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sorg.sharepoint.com/sites/CRSFarmertoFarmer2/Shared Documents/General/2024-28/Key Templates/Phase V - Post Assignment/"/>
    </mc:Choice>
  </mc:AlternateContent>
  <xr:revisionPtr revIDLastSave="133" documentId="8_{E441E9D1-EDBD-4EE4-B6C4-E10C9771C8BD}" xr6:coauthVersionLast="47" xr6:coauthVersionMax="47" xr10:uidLastSave="{F1FCC2CB-43DB-458B-8D27-975995C2CB2D}"/>
  <bookViews>
    <workbookView xWindow="28680" yWindow="-120" windowWidth="29040" windowHeight="15720" xr2:uid="{4821A2A5-31FF-45DB-BEF7-747281745810}"/>
  </bookViews>
  <sheets>
    <sheet name="F2F Expenses" sheetId="1" r:id="rId1"/>
    <sheet name="Shee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E39" i="1"/>
  <c r="E40" i="1"/>
  <c r="E41" i="1"/>
  <c r="E42" i="1"/>
  <c r="E43" i="1"/>
  <c r="E44" i="1"/>
  <c r="E45" i="1"/>
  <c r="E46" i="1" l="1"/>
  <c r="C17" i="1" s="1"/>
</calcChain>
</file>

<file path=xl/sharedStrings.xml><?xml version="1.0" encoding="utf-8"?>
<sst xmlns="http://schemas.openxmlformats.org/spreadsheetml/2006/main" count="26" uniqueCount="24">
  <si>
    <t>Volunteer Reimbursement Form</t>
  </si>
  <si>
    <t>Email completed form and receipt scans to your recruiter</t>
  </si>
  <si>
    <t>Please list expenses in chronological order.</t>
  </si>
  <si>
    <t>Date</t>
  </si>
  <si>
    <t>Description of Expense</t>
  </si>
  <si>
    <t>Location</t>
  </si>
  <si>
    <t>Cost</t>
  </si>
  <si>
    <t xml:space="preserve">          TOTAL:</t>
  </si>
  <si>
    <t>Address Traveled To / From</t>
  </si>
  <si>
    <t># of Miles</t>
  </si>
  <si>
    <t>Mileage rate</t>
  </si>
  <si>
    <t>Total</t>
  </si>
  <si>
    <t>Exchange rate</t>
  </si>
  <si>
    <t>Name:</t>
  </si>
  <si>
    <t xml:space="preserve">Assignment Code: </t>
  </si>
  <si>
    <t>Assignment Dates:</t>
  </si>
  <si>
    <t>Grand Total</t>
  </si>
  <si>
    <t>Instructions:</t>
  </si>
  <si>
    <t xml:space="preserve">Mileage Only </t>
  </si>
  <si>
    <t>Please include a route map from Google Maps or MapQuest showing your mileage, if possible.</t>
  </si>
  <si>
    <r>
      <t xml:space="preserve">Fill document out in </t>
    </r>
    <r>
      <rPr>
        <b/>
        <u/>
        <sz val="11"/>
        <color rgb="FFC00000"/>
        <rFont val="Calibri"/>
        <family val="2"/>
        <scheme val="minor"/>
      </rPr>
      <t>full</t>
    </r>
    <r>
      <rPr>
        <b/>
        <sz val="11"/>
        <color rgb="FFC00000"/>
        <rFont val="Calibri"/>
        <family val="2"/>
        <scheme val="minor"/>
      </rPr>
      <t>.</t>
    </r>
  </si>
  <si>
    <t>Do not include perdiem or any expenses that CRS has already reimbursed you for.</t>
  </si>
  <si>
    <t xml:space="preserve">    CRS Farmer to Farmer</t>
  </si>
  <si>
    <t>Google/Map Quest Map: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</si>
</sst>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rgb="FFC0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1DBF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0" borderId="1" xfId="0" applyFont="1" applyBorder="1"/>
    <xf numFmtId="164" fontId="0" fillId="2" borderId="0" xfId="0" applyNumberFormat="1" applyFill="1"/>
    <xf numFmtId="0" fontId="7" fillId="0" borderId="0" xfId="0" applyFont="1"/>
    <xf numFmtId="0" fontId="0" fillId="2" borderId="10" xfId="0" applyFill="1" applyBorder="1"/>
    <xf numFmtId="164" fontId="2" fillId="0" borderId="1" xfId="0" applyNumberFormat="1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9" xfId="0" applyFill="1" applyBorder="1"/>
    <xf numFmtId="0" fontId="1" fillId="3" borderId="8" xfId="0" applyFont="1" applyFill="1" applyBorder="1" applyAlignment="1">
      <alignment horizontal="center" vertical="center"/>
    </xf>
    <xf numFmtId="17" fontId="0" fillId="2" borderId="4" xfId="0" applyNumberFormat="1" applyFill="1" applyBorder="1"/>
    <xf numFmtId="0" fontId="4" fillId="2" borderId="6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0" fillId="2" borderId="12" xfId="0" applyFill="1" applyBorder="1"/>
    <xf numFmtId="0" fontId="0" fillId="2" borderId="13" xfId="0" applyFill="1" applyBorder="1"/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7" fillId="4" borderId="1" xfId="0" applyFont="1" applyFill="1" applyBorder="1"/>
    <xf numFmtId="164" fontId="7" fillId="4" borderId="1" xfId="0" applyNumberFormat="1" applyFont="1" applyFill="1" applyBorder="1"/>
    <xf numFmtId="164" fontId="0" fillId="2" borderId="1" xfId="0" applyNumberFormat="1" applyFill="1" applyBorder="1"/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 vertical="center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3" xfId="0" applyBorder="1"/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</cellXfs>
  <cellStyles count="2">
    <cellStyle name="Normal" xfId="0" builtinId="0"/>
    <cellStyle name="Normal 2" xfId="1" xr:uid="{5F9587ED-E14A-4E82-AD54-5AA0D6854310}"/>
  </cellStyles>
  <dxfs count="0"/>
  <tableStyles count="0" defaultTableStyle="TableStyleMedium2" defaultPivotStyle="PivotStyleLight16"/>
  <colors>
    <mruColors>
      <color rgb="FFB1DB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3</xdr:row>
      <xdr:rowOff>123825</xdr:rowOff>
    </xdr:to>
    <xdr:sp macro="" textlink="">
      <xdr:nvSpPr>
        <xdr:cNvPr id="1044" name="AutoShape 20">
          <a:extLst>
            <a:ext uri="{FF2B5EF4-FFF2-40B4-BE49-F238E27FC236}">
              <a16:creationId xmlns:a16="http://schemas.microsoft.com/office/drawing/2014/main" id="{5D2BF82F-0EA8-1027-8F2B-115D2B3F3124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3</xdr:row>
      <xdr:rowOff>123825</xdr:rowOff>
    </xdr:to>
    <xdr:sp macro="" textlink="">
      <xdr:nvSpPr>
        <xdr:cNvPr id="1046" name="AutoShape 22">
          <a:extLst>
            <a:ext uri="{FF2B5EF4-FFF2-40B4-BE49-F238E27FC236}">
              <a16:creationId xmlns:a16="http://schemas.microsoft.com/office/drawing/2014/main" id="{04E3BEAB-469E-87FC-4B09-00D2351667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16384</xdr:col>
      <xdr:colOff>95250</xdr:colOff>
      <xdr:row>6</xdr:row>
      <xdr:rowOff>123825</xdr:rowOff>
    </xdr:to>
    <xdr:sp macro="" textlink="">
      <xdr:nvSpPr>
        <xdr:cNvPr id="1048" name="AutoShape 24">
          <a:extLst>
            <a:ext uri="{FF2B5EF4-FFF2-40B4-BE49-F238E27FC236}">
              <a16:creationId xmlns:a16="http://schemas.microsoft.com/office/drawing/2014/main" id="{532281D6-181C-05A6-CD82-5793F3E19EC9}"/>
            </a:ext>
          </a:extLst>
        </xdr:cNvPr>
        <xdr:cNvSpPr>
          <a:spLocks noChangeAspect="1" noChangeArrowheads="1"/>
        </xdr:cNvSpPr>
      </xdr:nvSpPr>
      <xdr:spPr bwMode="auto">
        <a:xfrm>
          <a:off x="11156950" y="193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903761</xdr:colOff>
      <xdr:row>6</xdr:row>
      <xdr:rowOff>12699</xdr:rowOff>
    </xdr:to>
    <xdr:pic>
      <xdr:nvPicPr>
        <xdr:cNvPr id="3" name="Picture 2" descr="A blue rectangle with white text&#10;&#10;Description automatically generated">
          <a:extLst>
            <a:ext uri="{FF2B5EF4-FFF2-40B4-BE49-F238E27FC236}">
              <a16:creationId xmlns:a16="http://schemas.microsoft.com/office/drawing/2014/main" id="{A8845584-19FE-4D37-C77F-6ADF6F92E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2062636" cy="1095374"/>
        </a:xfrm>
        <a:prstGeom prst="rect">
          <a:avLst/>
        </a:prstGeom>
      </xdr:spPr>
    </xdr:pic>
    <xdr:clientData/>
  </xdr:twoCellAnchor>
  <xdr:oneCellAnchor>
    <xdr:from>
      <xdr:col>4</xdr:col>
      <xdr:colOff>523875</xdr:colOff>
      <xdr:row>80</xdr:row>
      <xdr:rowOff>57150</xdr:rowOff>
    </xdr:from>
    <xdr:ext cx="132080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3B622B7-049E-8C8D-D165-7ABA3E80EE6A}"/>
            </a:ext>
          </a:extLst>
        </xdr:cNvPr>
        <xdr:cNvSpPr txBox="1"/>
      </xdr:nvSpPr>
      <xdr:spPr>
        <a:xfrm>
          <a:off x="6705600" y="10734675"/>
          <a:ext cx="13208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             </a:t>
          </a:r>
          <a:r>
            <a:rPr lang="en-US" sz="1100" b="1"/>
            <a:t>August 2023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735EC-88F4-4F1E-B213-E0BE962CF0D4}">
  <dimension ref="A1:F418"/>
  <sheetViews>
    <sheetView tabSelected="1" workbookViewId="0">
      <selection activeCell="C42" sqref="C42"/>
    </sheetView>
  </sheetViews>
  <sheetFormatPr defaultColWidth="0" defaultRowHeight="14.5" zeroHeight="1" x14ac:dyDescent="0.35"/>
  <cols>
    <col min="1" max="1" width="2.54296875" style="1" customWidth="1"/>
    <col min="2" max="2" width="16.6328125" customWidth="1"/>
    <col min="3" max="3" width="44.453125" customWidth="1"/>
    <col min="4" max="4" width="24.81640625" customWidth="1"/>
    <col min="5" max="5" width="23.54296875" customWidth="1"/>
    <col min="6" max="6" width="3" style="1" customWidth="1"/>
    <col min="7" max="16384" width="8.7265625" hidden="1"/>
  </cols>
  <sheetData>
    <row r="1" spans="2:5" x14ac:dyDescent="0.35">
      <c r="B1" s="14"/>
      <c r="C1" s="15"/>
      <c r="D1" s="15"/>
      <c r="E1" s="18"/>
    </row>
    <row r="2" spans="2:5" x14ac:dyDescent="0.35">
      <c r="B2" s="16"/>
      <c r="C2" s="1"/>
      <c r="D2" s="1"/>
      <c r="E2" s="11"/>
    </row>
    <row r="3" spans="2:5" x14ac:dyDescent="0.35">
      <c r="B3" s="51"/>
      <c r="C3" s="52"/>
      <c r="D3" s="52"/>
      <c r="E3" s="53"/>
    </row>
    <row r="4" spans="2:5" x14ac:dyDescent="0.35">
      <c r="B4" s="54" t="s">
        <v>22</v>
      </c>
      <c r="C4" s="55"/>
      <c r="D4" s="55"/>
      <c r="E4" s="56"/>
    </row>
    <row r="5" spans="2:5" x14ac:dyDescent="0.35">
      <c r="B5" s="54" t="s">
        <v>0</v>
      </c>
      <c r="C5" s="55"/>
      <c r="D5" s="55"/>
      <c r="E5" s="56"/>
    </row>
    <row r="6" spans="2:5" x14ac:dyDescent="0.35">
      <c r="B6" s="57" t="s">
        <v>1</v>
      </c>
      <c r="C6" s="58"/>
      <c r="D6" s="58"/>
      <c r="E6" s="59"/>
    </row>
    <row r="7" spans="2:5" x14ac:dyDescent="0.35">
      <c r="B7" s="27" t="s">
        <v>17</v>
      </c>
      <c r="C7" s="22" t="s">
        <v>20</v>
      </c>
      <c r="D7" s="23"/>
      <c r="E7" s="24"/>
    </row>
    <row r="8" spans="2:5" x14ac:dyDescent="0.35">
      <c r="B8" s="25"/>
      <c r="C8" s="21" t="s">
        <v>2</v>
      </c>
      <c r="D8" s="20"/>
      <c r="E8" s="26"/>
    </row>
    <row r="9" spans="2:5" x14ac:dyDescent="0.35">
      <c r="B9" s="25"/>
      <c r="C9" s="21" t="s">
        <v>21</v>
      </c>
      <c r="D9" s="20"/>
      <c r="E9" s="26"/>
    </row>
    <row r="10" spans="2:5" x14ac:dyDescent="0.35">
      <c r="B10" s="5"/>
      <c r="C10" s="19" t="s">
        <v>19</v>
      </c>
      <c r="D10" s="6"/>
      <c r="E10" s="7"/>
    </row>
    <row r="11" spans="2:5" x14ac:dyDescent="0.35">
      <c r="B11" s="48" t="s">
        <v>13</v>
      </c>
      <c r="C11" s="49"/>
      <c r="D11" s="49"/>
      <c r="E11" s="50"/>
    </row>
    <row r="12" spans="2:5" x14ac:dyDescent="0.35">
      <c r="B12" s="44" t="s">
        <v>14</v>
      </c>
      <c r="C12" s="45"/>
      <c r="D12" s="45"/>
      <c r="E12" s="46"/>
    </row>
    <row r="13" spans="2:5" x14ac:dyDescent="0.35">
      <c r="B13" s="44" t="s">
        <v>15</v>
      </c>
      <c r="C13" s="45"/>
      <c r="D13" s="45"/>
      <c r="E13" s="46"/>
    </row>
    <row r="14" spans="2:5" x14ac:dyDescent="0.35">
      <c r="B14" s="47"/>
      <c r="C14" s="47"/>
      <c r="D14" s="47"/>
      <c r="E14" s="47"/>
    </row>
    <row r="15" spans="2:5" x14ac:dyDescent="0.35">
      <c r="B15" s="8" t="s">
        <v>10</v>
      </c>
      <c r="C15" s="38">
        <v>0.57999999999999996</v>
      </c>
      <c r="D15" s="1"/>
      <c r="E15" s="1"/>
    </row>
    <row r="16" spans="2:5" x14ac:dyDescent="0.35">
      <c r="B16" s="8" t="s">
        <v>12</v>
      </c>
      <c r="C16" s="41"/>
      <c r="D16" s="1"/>
      <c r="E16" s="1"/>
    </row>
    <row r="17" spans="2:5" x14ac:dyDescent="0.35">
      <c r="B17" s="36" t="s">
        <v>16</v>
      </c>
      <c r="C17" s="37">
        <f>E35+E46</f>
        <v>0</v>
      </c>
      <c r="D17" s="1"/>
      <c r="E17" s="1"/>
    </row>
    <row r="18" spans="2:5" x14ac:dyDescent="0.35">
      <c r="B18" s="10"/>
      <c r="C18" s="9"/>
      <c r="D18" s="1"/>
      <c r="E18" s="1"/>
    </row>
    <row r="19" spans="2:5" x14ac:dyDescent="0.35">
      <c r="B19" s="28" t="s">
        <v>3</v>
      </c>
      <c r="C19" s="28" t="s">
        <v>4</v>
      </c>
      <c r="D19" s="28" t="s">
        <v>5</v>
      </c>
      <c r="E19" s="28" t="s">
        <v>6</v>
      </c>
    </row>
    <row r="20" spans="2:5" x14ac:dyDescent="0.35">
      <c r="B20" s="39"/>
      <c r="C20" s="40"/>
      <c r="D20" s="41"/>
      <c r="E20" s="12"/>
    </row>
    <row r="21" spans="2:5" x14ac:dyDescent="0.35">
      <c r="B21" s="39"/>
      <c r="C21" s="40"/>
      <c r="D21" s="42"/>
      <c r="E21" s="12"/>
    </row>
    <row r="22" spans="2:5" x14ac:dyDescent="0.35">
      <c r="B22" s="39"/>
      <c r="C22" s="40"/>
      <c r="D22" s="40"/>
      <c r="E22" s="12"/>
    </row>
    <row r="23" spans="2:5" x14ac:dyDescent="0.35">
      <c r="B23" s="39"/>
      <c r="C23" s="40"/>
      <c r="D23" s="40"/>
      <c r="E23" s="12"/>
    </row>
    <row r="24" spans="2:5" x14ac:dyDescent="0.35">
      <c r="B24" s="39"/>
      <c r="C24" s="40"/>
      <c r="D24" s="41"/>
      <c r="E24" s="12"/>
    </row>
    <row r="25" spans="2:5" x14ac:dyDescent="0.35">
      <c r="B25" s="39"/>
      <c r="C25" s="40"/>
      <c r="D25" s="41"/>
      <c r="E25" s="12"/>
    </row>
    <row r="26" spans="2:5" x14ac:dyDescent="0.35">
      <c r="B26" s="39"/>
      <c r="C26" s="40"/>
      <c r="D26" s="41"/>
      <c r="E26" s="12"/>
    </row>
    <row r="27" spans="2:5" x14ac:dyDescent="0.35">
      <c r="B27" s="39"/>
      <c r="C27" s="40"/>
      <c r="D27" s="41"/>
      <c r="E27" s="12"/>
    </row>
    <row r="28" spans="2:5" x14ac:dyDescent="0.35">
      <c r="B28" s="39"/>
      <c r="C28" s="40"/>
      <c r="D28" s="41"/>
      <c r="E28" s="12"/>
    </row>
    <row r="29" spans="2:5" x14ac:dyDescent="0.35">
      <c r="B29" s="39"/>
      <c r="C29" s="40"/>
      <c r="D29" s="41"/>
      <c r="E29" s="12"/>
    </row>
    <row r="30" spans="2:5" x14ac:dyDescent="0.35">
      <c r="B30" s="39"/>
      <c r="C30" s="40"/>
      <c r="D30" s="41"/>
      <c r="E30" s="12"/>
    </row>
    <row r="31" spans="2:5" x14ac:dyDescent="0.35">
      <c r="B31" s="39"/>
      <c r="C31" s="40"/>
      <c r="D31" s="41"/>
      <c r="E31" s="12"/>
    </row>
    <row r="32" spans="2:5" x14ac:dyDescent="0.35">
      <c r="B32" s="39"/>
      <c r="C32" s="40"/>
      <c r="D32" s="41"/>
      <c r="E32" s="12"/>
    </row>
    <row r="33" spans="2:5" x14ac:dyDescent="0.35">
      <c r="B33" s="39"/>
      <c r="C33" s="40"/>
      <c r="D33" s="41"/>
      <c r="E33" s="12"/>
    </row>
    <row r="34" spans="2:5" x14ac:dyDescent="0.35">
      <c r="B34" s="39"/>
      <c r="C34" s="40"/>
      <c r="D34" s="41"/>
      <c r="E34" s="12"/>
    </row>
    <row r="35" spans="2:5" x14ac:dyDescent="0.35">
      <c r="B35" s="1"/>
      <c r="C35" s="1"/>
      <c r="D35" s="34" t="s">
        <v>7</v>
      </c>
      <c r="E35" s="29">
        <f>SUM(E20:E34)</f>
        <v>0</v>
      </c>
    </row>
    <row r="36" spans="2:5" x14ac:dyDescent="0.35">
      <c r="B36" s="1"/>
      <c r="C36" s="1"/>
      <c r="D36" s="1"/>
      <c r="E36" s="1"/>
    </row>
    <row r="37" spans="2:5" x14ac:dyDescent="0.35">
      <c r="B37" s="32" t="s">
        <v>18</v>
      </c>
      <c r="C37" s="33"/>
      <c r="D37" s="30"/>
      <c r="E37" s="31"/>
    </row>
    <row r="38" spans="2:5" x14ac:dyDescent="0.35">
      <c r="B38" s="17" t="s">
        <v>3</v>
      </c>
      <c r="C38" s="17" t="s">
        <v>8</v>
      </c>
      <c r="D38" s="17" t="s">
        <v>9</v>
      </c>
      <c r="E38" s="17" t="s">
        <v>11</v>
      </c>
    </row>
    <row r="39" spans="2:5" x14ac:dyDescent="0.35">
      <c r="B39" s="39"/>
      <c r="C39" s="40"/>
      <c r="D39" s="40"/>
      <c r="E39" s="13">
        <f>$C$15*D39</f>
        <v>0</v>
      </c>
    </row>
    <row r="40" spans="2:5" x14ac:dyDescent="0.35">
      <c r="B40" s="39"/>
      <c r="C40" s="40"/>
      <c r="D40" s="40"/>
      <c r="E40" s="13">
        <f t="shared" ref="E40:E45" si="0">$C$15*D40</f>
        <v>0</v>
      </c>
    </row>
    <row r="41" spans="2:5" x14ac:dyDescent="0.35">
      <c r="B41" s="39"/>
      <c r="C41" s="40"/>
      <c r="D41" s="40"/>
      <c r="E41" s="13">
        <f t="shared" si="0"/>
        <v>0</v>
      </c>
    </row>
    <row r="42" spans="2:5" x14ac:dyDescent="0.35">
      <c r="B42" s="39"/>
      <c r="C42" s="40"/>
      <c r="D42" s="40"/>
      <c r="E42" s="13">
        <f t="shared" si="0"/>
        <v>0</v>
      </c>
    </row>
    <row r="43" spans="2:5" x14ac:dyDescent="0.35">
      <c r="B43" s="39"/>
      <c r="C43" s="40"/>
      <c r="D43" s="40"/>
      <c r="E43" s="13">
        <f t="shared" si="0"/>
        <v>0</v>
      </c>
    </row>
    <row r="44" spans="2:5" x14ac:dyDescent="0.35">
      <c r="B44" s="39"/>
      <c r="C44" s="40"/>
      <c r="D44" s="40"/>
      <c r="E44" s="13">
        <f t="shared" si="0"/>
        <v>0</v>
      </c>
    </row>
    <row r="45" spans="2:5" x14ac:dyDescent="0.35">
      <c r="B45" s="39"/>
      <c r="C45" s="40"/>
      <c r="D45" s="40"/>
      <c r="E45" s="13">
        <f t="shared" si="0"/>
        <v>0</v>
      </c>
    </row>
    <row r="46" spans="2:5" x14ac:dyDescent="0.35">
      <c r="B46" s="2"/>
      <c r="C46" s="2"/>
      <c r="D46" s="35" t="s">
        <v>7</v>
      </c>
      <c r="E46" s="29">
        <f>SUM(E39:E45)</f>
        <v>0</v>
      </c>
    </row>
    <row r="47" spans="2:5" x14ac:dyDescent="0.35">
      <c r="B47" s="3"/>
      <c r="C47" s="1"/>
      <c r="D47" s="1"/>
      <c r="E47" s="1"/>
    </row>
    <row r="48" spans="2:5" x14ac:dyDescent="0.35">
      <c r="B48" s="3"/>
      <c r="C48" s="1"/>
      <c r="D48" s="1"/>
      <c r="E48" s="1"/>
    </row>
    <row r="49" spans="1:5" x14ac:dyDescent="0.35">
      <c r="B49" s="3"/>
      <c r="C49" s="1"/>
      <c r="D49" s="1"/>
      <c r="E49" s="1"/>
    </row>
    <row r="50" spans="1:5" x14ac:dyDescent="0.35">
      <c r="B50" s="3"/>
      <c r="C50" s="1"/>
      <c r="D50" s="1"/>
      <c r="E50" s="1"/>
    </row>
    <row r="51" spans="1:5" x14ac:dyDescent="0.35">
      <c r="A51" s="60" t="s">
        <v>23</v>
      </c>
      <c r="B51" s="61"/>
      <c r="C51" s="60"/>
      <c r="D51" s="1"/>
      <c r="E51" s="1"/>
    </row>
    <row r="52" spans="1:5" x14ac:dyDescent="0.35">
      <c r="B52" s="3"/>
      <c r="C52" s="1"/>
      <c r="D52" s="1"/>
      <c r="E52" s="1"/>
    </row>
    <row r="53" spans="1:5" x14ac:dyDescent="0.35">
      <c r="B53" s="3"/>
      <c r="C53" s="1"/>
      <c r="D53" s="1"/>
      <c r="E53" s="1"/>
    </row>
    <row r="54" spans="1:5" x14ac:dyDescent="0.35">
      <c r="B54" s="3"/>
      <c r="C54" s="1"/>
      <c r="D54" s="1"/>
      <c r="E54" s="1"/>
    </row>
    <row r="55" spans="1:5" x14ac:dyDescent="0.35">
      <c r="B55" s="3"/>
      <c r="C55" s="1"/>
      <c r="D55" s="1"/>
      <c r="E55" s="1"/>
    </row>
    <row r="56" spans="1:5" x14ac:dyDescent="0.35">
      <c r="B56" s="3"/>
      <c r="C56" s="1"/>
      <c r="D56" s="1"/>
      <c r="E56" s="1"/>
    </row>
    <row r="57" spans="1:5" x14ac:dyDescent="0.35">
      <c r="B57" s="3"/>
      <c r="C57" s="1"/>
      <c r="D57" s="1"/>
      <c r="E57" s="1"/>
    </row>
    <row r="58" spans="1:5" x14ac:dyDescent="0.35">
      <c r="B58" s="3"/>
      <c r="C58" s="1"/>
      <c r="D58" s="1"/>
      <c r="E58" s="1"/>
    </row>
    <row r="59" spans="1:5" x14ac:dyDescent="0.35">
      <c r="B59" s="3"/>
      <c r="C59" s="1"/>
      <c r="D59" s="1"/>
      <c r="E59" s="1"/>
    </row>
    <row r="60" spans="1:5" x14ac:dyDescent="0.35">
      <c r="B60" s="3"/>
      <c r="C60" s="1"/>
      <c r="D60" s="1"/>
      <c r="E60" s="1"/>
    </row>
    <row r="61" spans="1:5" x14ac:dyDescent="0.35">
      <c r="B61" s="3"/>
      <c r="C61" s="1"/>
      <c r="D61" s="1"/>
      <c r="E61" s="1"/>
    </row>
    <row r="62" spans="1:5" x14ac:dyDescent="0.35">
      <c r="B62" s="3"/>
      <c r="C62" s="1"/>
      <c r="D62" s="1"/>
      <c r="E62" s="1"/>
    </row>
    <row r="63" spans="1:5" x14ac:dyDescent="0.35">
      <c r="B63" s="3"/>
      <c r="C63" s="1"/>
      <c r="D63" s="1"/>
      <c r="E63" s="1"/>
    </row>
    <row r="64" spans="1:5" x14ac:dyDescent="0.35">
      <c r="B64" s="3"/>
      <c r="C64" s="1"/>
      <c r="D64" s="1"/>
      <c r="E64" s="1"/>
    </row>
    <row r="65" spans="2:5" x14ac:dyDescent="0.35">
      <c r="B65" s="3"/>
      <c r="C65" s="1"/>
      <c r="D65" s="1"/>
      <c r="E65" s="1"/>
    </row>
    <row r="66" spans="2:5" x14ac:dyDescent="0.35">
      <c r="B66" s="3"/>
      <c r="C66" s="1"/>
      <c r="D66" s="1"/>
      <c r="E66" s="1"/>
    </row>
    <row r="67" spans="2:5" x14ac:dyDescent="0.35">
      <c r="B67" s="3"/>
      <c r="C67" s="1"/>
      <c r="D67" s="1"/>
      <c r="E67" s="1"/>
    </row>
    <row r="68" spans="2:5" x14ac:dyDescent="0.35">
      <c r="B68" s="3"/>
      <c r="C68" s="1"/>
      <c r="D68" s="1"/>
      <c r="E68" s="1"/>
    </row>
    <row r="69" spans="2:5" x14ac:dyDescent="0.35">
      <c r="B69" s="3"/>
      <c r="C69" s="1"/>
      <c r="D69" s="1"/>
      <c r="E69" s="1"/>
    </row>
    <row r="70" spans="2:5" x14ac:dyDescent="0.35">
      <c r="B70" s="3"/>
      <c r="C70" s="1"/>
      <c r="D70" s="1"/>
      <c r="E70" s="1"/>
    </row>
    <row r="71" spans="2:5" x14ac:dyDescent="0.35">
      <c r="B71" s="3"/>
      <c r="C71" s="1"/>
      <c r="D71" s="1"/>
      <c r="E71" s="1"/>
    </row>
    <row r="72" spans="2:5" x14ac:dyDescent="0.35">
      <c r="B72" s="3"/>
      <c r="C72" s="1"/>
      <c r="D72" s="1"/>
      <c r="E72" s="1"/>
    </row>
    <row r="73" spans="2:5" x14ac:dyDescent="0.35">
      <c r="B73" s="3"/>
      <c r="C73" s="1"/>
      <c r="D73" s="1"/>
      <c r="E73" s="1"/>
    </row>
    <row r="74" spans="2:5" x14ac:dyDescent="0.35">
      <c r="B74" s="43"/>
      <c r="C74" s="43"/>
      <c r="D74" s="43"/>
      <c r="E74" s="43"/>
    </row>
    <row r="75" spans="2:5" x14ac:dyDescent="0.35">
      <c r="B75" s="43"/>
      <c r="C75" s="43"/>
      <c r="D75" s="43"/>
      <c r="E75" s="43"/>
    </row>
    <row r="76" spans="2:5" x14ac:dyDescent="0.35">
      <c r="B76" s="4"/>
      <c r="C76" s="4"/>
      <c r="D76" s="4"/>
      <c r="E76" s="4"/>
    </row>
    <row r="77" spans="2:5" x14ac:dyDescent="0.35">
      <c r="B77" s="4"/>
      <c r="C77" s="4"/>
      <c r="D77" s="4"/>
      <c r="E77" s="4"/>
    </row>
    <row r="78" spans="2:5" x14ac:dyDescent="0.35">
      <c r="B78" s="4"/>
      <c r="C78" s="4"/>
      <c r="D78" s="4"/>
      <c r="E78" s="4"/>
    </row>
    <row r="79" spans="2:5" x14ac:dyDescent="0.35">
      <c r="B79" s="4"/>
      <c r="C79" s="4"/>
      <c r="D79" s="4"/>
      <c r="E79" s="4"/>
    </row>
    <row r="80" spans="2:5" x14ac:dyDescent="0.35">
      <c r="B80" s="4"/>
      <c r="C80" s="4"/>
      <c r="D80" s="4"/>
      <c r="E80" s="4"/>
    </row>
    <row r="81" spans="2:5" x14ac:dyDescent="0.35">
      <c r="B81" s="4"/>
      <c r="C81" s="4"/>
      <c r="D81" s="4"/>
      <c r="E81" s="4"/>
    </row>
    <row r="82" spans="2:5" x14ac:dyDescent="0.35">
      <c r="B82" s="4"/>
      <c r="C82" s="4"/>
      <c r="D82" s="4"/>
      <c r="E82" s="4"/>
    </row>
    <row r="83" spans="2:5" hidden="1" x14ac:dyDescent="0.35">
      <c r="B83" s="1"/>
      <c r="C83" s="1"/>
      <c r="D83" s="1"/>
      <c r="E83" s="1"/>
    </row>
    <row r="84" spans="2:5" s="1" customFormat="1" hidden="1" x14ac:dyDescent="0.35"/>
    <row r="85" spans="2:5" s="1" customFormat="1" hidden="1" x14ac:dyDescent="0.35"/>
    <row r="86" spans="2:5" s="1" customFormat="1" hidden="1" x14ac:dyDescent="0.35"/>
    <row r="87" spans="2:5" s="1" customFormat="1" hidden="1" x14ac:dyDescent="0.35"/>
    <row r="88" spans="2:5" s="1" customFormat="1" hidden="1" x14ac:dyDescent="0.35"/>
    <row r="89" spans="2:5" s="1" customFormat="1" hidden="1" x14ac:dyDescent="0.35"/>
    <row r="90" spans="2:5" s="1" customFormat="1" hidden="1" x14ac:dyDescent="0.35"/>
    <row r="91" spans="2:5" s="1" customFormat="1" hidden="1" x14ac:dyDescent="0.35"/>
    <row r="92" spans="2:5" s="1" customFormat="1" hidden="1" x14ac:dyDescent="0.35"/>
    <row r="93" spans="2:5" s="1" customFormat="1" hidden="1" x14ac:dyDescent="0.35"/>
    <row r="94" spans="2:5" s="1" customFormat="1" hidden="1" x14ac:dyDescent="0.35"/>
    <row r="95" spans="2:5" s="1" customFormat="1" hidden="1" x14ac:dyDescent="0.35"/>
    <row r="96" spans="2:5" s="1" customFormat="1" hidden="1" x14ac:dyDescent="0.35"/>
    <row r="97" s="1" customFormat="1" hidden="1" x14ac:dyDescent="0.35"/>
    <row r="98" s="1" customFormat="1" hidden="1" x14ac:dyDescent="0.35"/>
    <row r="99" s="1" customFormat="1" hidden="1" x14ac:dyDescent="0.35"/>
    <row r="100" s="1" customFormat="1" hidden="1" x14ac:dyDescent="0.35"/>
    <row r="101" s="1" customFormat="1" hidden="1" x14ac:dyDescent="0.35"/>
    <row r="102" s="1" customFormat="1" hidden="1" x14ac:dyDescent="0.35"/>
    <row r="103" s="1" customFormat="1" hidden="1" x14ac:dyDescent="0.35"/>
    <row r="104" s="1" customFormat="1" hidden="1" x14ac:dyDescent="0.35"/>
    <row r="105" s="1" customFormat="1" hidden="1" x14ac:dyDescent="0.35"/>
    <row r="106" s="1" customFormat="1" hidden="1" x14ac:dyDescent="0.35"/>
    <row r="107" s="1" customFormat="1" hidden="1" x14ac:dyDescent="0.35"/>
    <row r="108" s="1" customFormat="1" hidden="1" x14ac:dyDescent="0.35"/>
    <row r="109" s="1" customFormat="1" hidden="1" x14ac:dyDescent="0.35"/>
    <row r="110" s="1" customFormat="1" hidden="1" x14ac:dyDescent="0.35"/>
    <row r="111" s="1" customFormat="1" hidden="1" x14ac:dyDescent="0.35"/>
    <row r="112" s="1" customFormat="1" hidden="1" x14ac:dyDescent="0.35"/>
    <row r="113" s="1" customFormat="1" hidden="1" x14ac:dyDescent="0.35"/>
    <row r="114" s="1" customFormat="1" hidden="1" x14ac:dyDescent="0.35"/>
    <row r="115" s="1" customFormat="1" hidden="1" x14ac:dyDescent="0.35"/>
    <row r="116" s="1" customFormat="1" hidden="1" x14ac:dyDescent="0.35"/>
    <row r="117" s="1" customFormat="1" hidden="1" x14ac:dyDescent="0.35"/>
    <row r="118" s="1" customFormat="1" hidden="1" x14ac:dyDescent="0.35"/>
    <row r="119" s="1" customFormat="1" hidden="1" x14ac:dyDescent="0.35"/>
    <row r="120" s="1" customFormat="1" hidden="1" x14ac:dyDescent="0.35"/>
    <row r="121" s="1" customFormat="1" hidden="1" x14ac:dyDescent="0.35"/>
    <row r="122" s="1" customFormat="1" hidden="1" x14ac:dyDescent="0.35"/>
    <row r="123" s="1" customFormat="1" hidden="1" x14ac:dyDescent="0.35"/>
    <row r="124" s="1" customFormat="1" hidden="1" x14ac:dyDescent="0.35"/>
    <row r="125" s="1" customFormat="1" hidden="1" x14ac:dyDescent="0.35"/>
    <row r="126" s="1" customFormat="1" hidden="1" x14ac:dyDescent="0.35"/>
    <row r="127" s="1" customFormat="1" hidden="1" x14ac:dyDescent="0.35"/>
    <row r="128" s="1" customFormat="1" hidden="1" x14ac:dyDescent="0.35"/>
    <row r="129" s="1" customFormat="1" hidden="1" x14ac:dyDescent="0.35"/>
    <row r="130" s="1" customFormat="1" hidden="1" x14ac:dyDescent="0.35"/>
    <row r="131" s="1" customFormat="1" hidden="1" x14ac:dyDescent="0.35"/>
    <row r="132" s="1" customFormat="1" hidden="1" x14ac:dyDescent="0.35"/>
    <row r="133" s="1" customFormat="1" hidden="1" x14ac:dyDescent="0.35"/>
    <row r="134" s="1" customFormat="1" hidden="1" x14ac:dyDescent="0.35"/>
    <row r="135" s="1" customFormat="1" hidden="1" x14ac:dyDescent="0.35"/>
    <row r="136" s="1" customFormat="1" hidden="1" x14ac:dyDescent="0.35"/>
    <row r="137" s="1" customFormat="1" hidden="1" x14ac:dyDescent="0.35"/>
    <row r="138" s="1" customFormat="1" hidden="1" x14ac:dyDescent="0.35"/>
    <row r="139" s="1" customFormat="1" hidden="1" x14ac:dyDescent="0.35"/>
    <row r="140" s="1" customFormat="1" hidden="1" x14ac:dyDescent="0.35"/>
    <row r="141" s="1" customFormat="1" hidden="1" x14ac:dyDescent="0.35"/>
    <row r="142" s="1" customFormat="1" hidden="1" x14ac:dyDescent="0.35"/>
    <row r="143" s="1" customFormat="1" hidden="1" x14ac:dyDescent="0.35"/>
    <row r="144" s="1" customFormat="1" hidden="1" x14ac:dyDescent="0.35"/>
    <row r="145" s="1" customFormat="1" hidden="1" x14ac:dyDescent="0.35"/>
    <row r="146" s="1" customFormat="1" hidden="1" x14ac:dyDescent="0.35"/>
    <row r="147" s="1" customFormat="1" hidden="1" x14ac:dyDescent="0.35"/>
    <row r="148" s="1" customFormat="1" hidden="1" x14ac:dyDescent="0.35"/>
    <row r="149" s="1" customFormat="1" hidden="1" x14ac:dyDescent="0.35"/>
    <row r="150" s="1" customFormat="1" hidden="1" x14ac:dyDescent="0.35"/>
    <row r="151" s="1" customFormat="1" hidden="1" x14ac:dyDescent="0.35"/>
    <row r="152" s="1" customFormat="1" hidden="1" x14ac:dyDescent="0.35"/>
    <row r="153" s="1" customFormat="1" hidden="1" x14ac:dyDescent="0.35"/>
    <row r="154" s="1" customFormat="1" hidden="1" x14ac:dyDescent="0.35"/>
    <row r="155" s="1" customFormat="1" hidden="1" x14ac:dyDescent="0.35"/>
    <row r="156" s="1" customFormat="1" hidden="1" x14ac:dyDescent="0.35"/>
    <row r="157" s="1" customFormat="1" hidden="1" x14ac:dyDescent="0.35"/>
    <row r="158" s="1" customFormat="1" hidden="1" x14ac:dyDescent="0.35"/>
    <row r="159" s="1" customFormat="1" hidden="1" x14ac:dyDescent="0.35"/>
    <row r="160" s="1" customFormat="1" hidden="1" x14ac:dyDescent="0.35"/>
    <row r="161" s="1" customFormat="1" hidden="1" x14ac:dyDescent="0.35"/>
    <row r="162" s="1" customFormat="1" hidden="1" x14ac:dyDescent="0.35"/>
    <row r="163" s="1" customFormat="1" hidden="1" x14ac:dyDescent="0.35"/>
    <row r="164" s="1" customFormat="1" hidden="1" x14ac:dyDescent="0.35"/>
    <row r="165" s="1" customFormat="1" hidden="1" x14ac:dyDescent="0.35"/>
    <row r="166" s="1" customFormat="1" hidden="1" x14ac:dyDescent="0.35"/>
    <row r="167" s="1" customFormat="1" hidden="1" x14ac:dyDescent="0.35"/>
    <row r="168" s="1" customFormat="1" hidden="1" x14ac:dyDescent="0.35"/>
    <row r="169" s="1" customFormat="1" hidden="1" x14ac:dyDescent="0.35"/>
    <row r="170" s="1" customFormat="1" hidden="1" x14ac:dyDescent="0.35"/>
    <row r="171" s="1" customFormat="1" hidden="1" x14ac:dyDescent="0.35"/>
    <row r="172" s="1" customFormat="1" hidden="1" x14ac:dyDescent="0.35"/>
    <row r="173" s="1" customFormat="1" hidden="1" x14ac:dyDescent="0.35"/>
    <row r="174" s="1" customFormat="1" hidden="1" x14ac:dyDescent="0.35"/>
    <row r="175" s="1" customFormat="1" hidden="1" x14ac:dyDescent="0.35"/>
    <row r="176" s="1" customFormat="1" hidden="1" x14ac:dyDescent="0.35"/>
    <row r="177" s="1" customFormat="1" hidden="1" x14ac:dyDescent="0.35"/>
    <row r="178" s="1" customFormat="1" hidden="1" x14ac:dyDescent="0.35"/>
    <row r="179" s="1" customFormat="1" hidden="1" x14ac:dyDescent="0.35"/>
    <row r="180" s="1" customFormat="1" hidden="1" x14ac:dyDescent="0.35"/>
    <row r="181" s="1" customFormat="1" hidden="1" x14ac:dyDescent="0.35"/>
    <row r="182" s="1" customFormat="1" hidden="1" x14ac:dyDescent="0.35"/>
    <row r="183" s="1" customFormat="1" hidden="1" x14ac:dyDescent="0.35"/>
    <row r="184" s="1" customFormat="1" hidden="1" x14ac:dyDescent="0.35"/>
    <row r="185" s="1" customFormat="1" hidden="1" x14ac:dyDescent="0.35"/>
    <row r="186" s="1" customFormat="1" hidden="1" x14ac:dyDescent="0.35"/>
    <row r="187" s="1" customFormat="1" hidden="1" x14ac:dyDescent="0.35"/>
    <row r="188" s="1" customFormat="1" hidden="1" x14ac:dyDescent="0.35"/>
    <row r="189" s="1" customFormat="1" hidden="1" x14ac:dyDescent="0.35"/>
    <row r="190" s="1" customFormat="1" hidden="1" x14ac:dyDescent="0.35"/>
    <row r="191" s="1" customFormat="1" hidden="1" x14ac:dyDescent="0.35"/>
    <row r="192" s="1" customFormat="1" hidden="1" x14ac:dyDescent="0.35"/>
    <row r="193" s="1" customFormat="1" hidden="1" x14ac:dyDescent="0.35"/>
    <row r="194" s="1" customFormat="1" hidden="1" x14ac:dyDescent="0.35"/>
    <row r="195" s="1" customFormat="1" hidden="1" x14ac:dyDescent="0.35"/>
    <row r="196" s="1" customFormat="1" hidden="1" x14ac:dyDescent="0.35"/>
    <row r="197" s="1" customFormat="1" hidden="1" x14ac:dyDescent="0.35"/>
    <row r="198" s="1" customFormat="1" hidden="1" x14ac:dyDescent="0.35"/>
    <row r="199" s="1" customFormat="1" hidden="1" x14ac:dyDescent="0.35"/>
    <row r="200" s="1" customFormat="1" hidden="1" x14ac:dyDescent="0.35"/>
    <row r="201" s="1" customFormat="1" hidden="1" x14ac:dyDescent="0.35"/>
    <row r="202" s="1" customFormat="1" hidden="1" x14ac:dyDescent="0.35"/>
    <row r="203" s="1" customFormat="1" hidden="1" x14ac:dyDescent="0.35"/>
    <row r="204" s="1" customFormat="1" hidden="1" x14ac:dyDescent="0.35"/>
    <row r="205" s="1" customFormat="1" hidden="1" x14ac:dyDescent="0.35"/>
    <row r="206" s="1" customFormat="1" hidden="1" x14ac:dyDescent="0.35"/>
    <row r="207" s="1" customFormat="1" hidden="1" x14ac:dyDescent="0.35"/>
    <row r="208" s="1" customFormat="1" hidden="1" x14ac:dyDescent="0.35"/>
    <row r="209" s="1" customFormat="1" hidden="1" x14ac:dyDescent="0.35"/>
    <row r="210" s="1" customFormat="1" hidden="1" x14ac:dyDescent="0.35"/>
    <row r="211" s="1" customFormat="1" hidden="1" x14ac:dyDescent="0.35"/>
    <row r="212" s="1" customFormat="1" hidden="1" x14ac:dyDescent="0.35"/>
    <row r="213" s="1" customFormat="1" hidden="1" x14ac:dyDescent="0.35"/>
    <row r="214" s="1" customFormat="1" hidden="1" x14ac:dyDescent="0.35"/>
    <row r="215" s="1" customFormat="1" hidden="1" x14ac:dyDescent="0.35"/>
    <row r="216" s="1" customFormat="1" hidden="1" x14ac:dyDescent="0.35"/>
    <row r="217" s="1" customFormat="1" hidden="1" x14ac:dyDescent="0.35"/>
    <row r="218" s="1" customFormat="1" hidden="1" x14ac:dyDescent="0.35"/>
    <row r="219" s="1" customFormat="1" hidden="1" x14ac:dyDescent="0.35"/>
    <row r="220" s="1" customFormat="1" hidden="1" x14ac:dyDescent="0.35"/>
    <row r="221" s="1" customFormat="1" hidden="1" x14ac:dyDescent="0.35"/>
    <row r="222" s="1" customFormat="1" hidden="1" x14ac:dyDescent="0.35"/>
    <row r="223" s="1" customFormat="1" hidden="1" x14ac:dyDescent="0.35"/>
    <row r="224" s="1" customFormat="1" hidden="1" x14ac:dyDescent="0.35"/>
    <row r="225" s="1" customFormat="1" hidden="1" x14ac:dyDescent="0.35"/>
    <row r="226" s="1" customFormat="1" hidden="1" x14ac:dyDescent="0.35"/>
    <row r="227" s="1" customFormat="1" hidden="1" x14ac:dyDescent="0.35"/>
    <row r="228" s="1" customFormat="1" hidden="1" x14ac:dyDescent="0.35"/>
    <row r="229" s="1" customFormat="1" hidden="1" x14ac:dyDescent="0.35"/>
    <row r="230" s="1" customFormat="1" hidden="1" x14ac:dyDescent="0.35"/>
    <row r="231" s="1" customFormat="1" hidden="1" x14ac:dyDescent="0.35"/>
    <row r="232" s="1" customFormat="1" hidden="1" x14ac:dyDescent="0.35"/>
    <row r="233" s="1" customFormat="1" hidden="1" x14ac:dyDescent="0.35"/>
    <row r="234" s="1" customFormat="1" hidden="1" x14ac:dyDescent="0.35"/>
    <row r="235" s="1" customFormat="1" hidden="1" x14ac:dyDescent="0.35"/>
    <row r="236" s="1" customFormat="1" hidden="1" x14ac:dyDescent="0.35"/>
    <row r="237" s="1" customFormat="1" hidden="1" x14ac:dyDescent="0.35"/>
    <row r="238" s="1" customFormat="1" hidden="1" x14ac:dyDescent="0.35"/>
    <row r="239" s="1" customFormat="1" hidden="1" x14ac:dyDescent="0.35"/>
    <row r="240" s="1" customFormat="1" hidden="1" x14ac:dyDescent="0.35"/>
    <row r="241" s="1" customFormat="1" hidden="1" x14ac:dyDescent="0.35"/>
    <row r="242" s="1" customFormat="1" hidden="1" x14ac:dyDescent="0.35"/>
    <row r="243" s="1" customFormat="1" hidden="1" x14ac:dyDescent="0.35"/>
    <row r="244" s="1" customFormat="1" hidden="1" x14ac:dyDescent="0.35"/>
    <row r="245" s="1" customFormat="1" hidden="1" x14ac:dyDescent="0.35"/>
    <row r="246" s="1" customFormat="1" hidden="1" x14ac:dyDescent="0.35"/>
    <row r="247" s="1" customFormat="1" hidden="1" x14ac:dyDescent="0.35"/>
    <row r="248" s="1" customFormat="1" hidden="1" x14ac:dyDescent="0.35"/>
    <row r="249" s="1" customFormat="1" hidden="1" x14ac:dyDescent="0.35"/>
    <row r="250" s="1" customFormat="1" hidden="1" x14ac:dyDescent="0.35"/>
    <row r="251" s="1" customFormat="1" hidden="1" x14ac:dyDescent="0.35"/>
    <row r="252" s="1" customFormat="1" hidden="1" x14ac:dyDescent="0.35"/>
    <row r="253" s="1" customFormat="1" hidden="1" x14ac:dyDescent="0.35"/>
    <row r="254" s="1" customFormat="1" hidden="1" x14ac:dyDescent="0.35"/>
    <row r="255" s="1" customFormat="1" hidden="1" x14ac:dyDescent="0.35"/>
    <row r="256" s="1" customFormat="1" hidden="1" x14ac:dyDescent="0.35"/>
    <row r="257" s="1" customFormat="1" hidden="1" x14ac:dyDescent="0.35"/>
    <row r="258" s="1" customFormat="1" hidden="1" x14ac:dyDescent="0.35"/>
    <row r="259" s="1" customFormat="1" hidden="1" x14ac:dyDescent="0.35"/>
    <row r="260" s="1" customFormat="1" hidden="1" x14ac:dyDescent="0.35"/>
    <row r="261" s="1" customFormat="1" hidden="1" x14ac:dyDescent="0.35"/>
    <row r="262" s="1" customFormat="1" hidden="1" x14ac:dyDescent="0.35"/>
    <row r="263" s="1" customFormat="1" hidden="1" x14ac:dyDescent="0.35"/>
    <row r="264" s="1" customFormat="1" hidden="1" x14ac:dyDescent="0.35"/>
    <row r="265" s="1" customFormat="1" hidden="1" x14ac:dyDescent="0.35"/>
    <row r="266" s="1" customFormat="1" hidden="1" x14ac:dyDescent="0.35"/>
    <row r="267" s="1" customFormat="1" hidden="1" x14ac:dyDescent="0.35"/>
    <row r="268" s="1" customFormat="1" hidden="1" x14ac:dyDescent="0.35"/>
    <row r="269" s="1" customFormat="1" hidden="1" x14ac:dyDescent="0.35"/>
    <row r="270" s="1" customFormat="1" hidden="1" x14ac:dyDescent="0.35"/>
    <row r="271" s="1" customFormat="1" hidden="1" x14ac:dyDescent="0.35"/>
    <row r="272" s="1" customFormat="1" hidden="1" x14ac:dyDescent="0.35"/>
    <row r="273" s="1" customFormat="1" hidden="1" x14ac:dyDescent="0.35"/>
    <row r="274" s="1" customFormat="1" hidden="1" x14ac:dyDescent="0.35"/>
    <row r="275" s="1" customFormat="1" hidden="1" x14ac:dyDescent="0.35"/>
    <row r="276" s="1" customFormat="1" hidden="1" x14ac:dyDescent="0.35"/>
    <row r="277" s="1" customFormat="1" hidden="1" x14ac:dyDescent="0.35"/>
    <row r="278" s="1" customFormat="1" hidden="1" x14ac:dyDescent="0.35"/>
    <row r="279" s="1" customFormat="1" hidden="1" x14ac:dyDescent="0.35"/>
    <row r="280" s="1" customFormat="1" hidden="1" x14ac:dyDescent="0.35"/>
    <row r="281" s="1" customFormat="1" hidden="1" x14ac:dyDescent="0.35"/>
    <row r="282" s="1" customFormat="1" hidden="1" x14ac:dyDescent="0.35"/>
    <row r="283" s="1" customFormat="1" hidden="1" x14ac:dyDescent="0.35"/>
    <row r="284" s="1" customFormat="1" hidden="1" x14ac:dyDescent="0.35"/>
    <row r="285" s="1" customFormat="1" hidden="1" x14ac:dyDescent="0.35"/>
    <row r="286" s="1" customFormat="1" hidden="1" x14ac:dyDescent="0.35"/>
    <row r="287" s="1" customFormat="1" hidden="1" x14ac:dyDescent="0.35"/>
    <row r="288" s="1" customFormat="1" hidden="1" x14ac:dyDescent="0.35"/>
    <row r="289" s="1" customFormat="1" hidden="1" x14ac:dyDescent="0.35"/>
    <row r="290" s="1" customFormat="1" hidden="1" x14ac:dyDescent="0.35"/>
    <row r="291" s="1" customFormat="1" hidden="1" x14ac:dyDescent="0.35"/>
    <row r="292" s="1" customFormat="1" hidden="1" x14ac:dyDescent="0.35"/>
    <row r="293" s="1" customFormat="1" hidden="1" x14ac:dyDescent="0.35"/>
    <row r="294" s="1" customFormat="1" hidden="1" x14ac:dyDescent="0.35"/>
    <row r="295" s="1" customFormat="1" hidden="1" x14ac:dyDescent="0.35"/>
    <row r="296" s="1" customFormat="1" hidden="1" x14ac:dyDescent="0.35"/>
    <row r="297" s="1" customFormat="1" hidden="1" x14ac:dyDescent="0.35"/>
    <row r="298" s="1" customFormat="1" hidden="1" x14ac:dyDescent="0.35"/>
    <row r="299" s="1" customFormat="1" hidden="1" x14ac:dyDescent="0.35"/>
    <row r="300" s="1" customFormat="1" hidden="1" x14ac:dyDescent="0.35"/>
    <row r="301" s="1" customFormat="1" hidden="1" x14ac:dyDescent="0.35"/>
    <row r="302" s="1" customFormat="1" hidden="1" x14ac:dyDescent="0.35"/>
    <row r="303" s="1" customFormat="1" hidden="1" x14ac:dyDescent="0.35"/>
    <row r="304" s="1" customFormat="1" hidden="1" x14ac:dyDescent="0.35"/>
    <row r="305" s="1" customFormat="1" hidden="1" x14ac:dyDescent="0.35"/>
    <row r="306" s="1" customFormat="1" hidden="1" x14ac:dyDescent="0.35"/>
    <row r="307" s="1" customFormat="1" hidden="1" x14ac:dyDescent="0.35"/>
    <row r="308" s="1" customFormat="1" hidden="1" x14ac:dyDescent="0.35"/>
    <row r="309" s="1" customFormat="1" hidden="1" x14ac:dyDescent="0.35"/>
    <row r="310" s="1" customFormat="1" hidden="1" x14ac:dyDescent="0.35"/>
    <row r="311" s="1" customFormat="1" hidden="1" x14ac:dyDescent="0.35"/>
    <row r="312" s="1" customFormat="1" hidden="1" x14ac:dyDescent="0.35"/>
    <row r="313" s="1" customFormat="1" hidden="1" x14ac:dyDescent="0.35"/>
    <row r="314" s="1" customFormat="1" hidden="1" x14ac:dyDescent="0.35"/>
    <row r="315" s="1" customFormat="1" hidden="1" x14ac:dyDescent="0.35"/>
    <row r="316" s="1" customFormat="1" hidden="1" x14ac:dyDescent="0.35"/>
    <row r="317" s="1" customFormat="1" hidden="1" x14ac:dyDescent="0.35"/>
    <row r="318" s="1" customFormat="1" hidden="1" x14ac:dyDescent="0.35"/>
    <row r="319" s="1" customFormat="1" hidden="1" x14ac:dyDescent="0.35"/>
    <row r="320" s="1" customFormat="1" hidden="1" x14ac:dyDescent="0.35"/>
    <row r="321" s="1" customFormat="1" hidden="1" x14ac:dyDescent="0.35"/>
    <row r="322" s="1" customFormat="1" hidden="1" x14ac:dyDescent="0.35"/>
    <row r="323" s="1" customFormat="1" hidden="1" x14ac:dyDescent="0.35"/>
    <row r="324" s="1" customFormat="1" hidden="1" x14ac:dyDescent="0.35"/>
    <row r="325" s="1" customFormat="1" hidden="1" x14ac:dyDescent="0.35"/>
    <row r="326" s="1" customFormat="1" hidden="1" x14ac:dyDescent="0.35"/>
    <row r="327" s="1" customFormat="1" hidden="1" x14ac:dyDescent="0.35"/>
    <row r="328" s="1" customFormat="1" hidden="1" x14ac:dyDescent="0.35"/>
    <row r="329" s="1" customFormat="1" hidden="1" x14ac:dyDescent="0.35"/>
    <row r="330" s="1" customFormat="1" hidden="1" x14ac:dyDescent="0.35"/>
    <row r="331" s="1" customFormat="1" hidden="1" x14ac:dyDescent="0.35"/>
    <row r="332" s="1" customFormat="1" hidden="1" x14ac:dyDescent="0.35"/>
    <row r="333" s="1" customFormat="1" hidden="1" x14ac:dyDescent="0.35"/>
    <row r="334" s="1" customFormat="1" hidden="1" x14ac:dyDescent="0.35"/>
    <row r="335" s="1" customFormat="1" hidden="1" x14ac:dyDescent="0.35"/>
    <row r="336" s="1" customFormat="1" hidden="1" x14ac:dyDescent="0.35"/>
    <row r="337" s="1" customFormat="1" hidden="1" x14ac:dyDescent="0.35"/>
    <row r="338" s="1" customFormat="1" hidden="1" x14ac:dyDescent="0.35"/>
    <row r="339" s="1" customFormat="1" hidden="1" x14ac:dyDescent="0.35"/>
    <row r="340" s="1" customFormat="1" hidden="1" x14ac:dyDescent="0.35"/>
    <row r="341" s="1" customFormat="1" hidden="1" x14ac:dyDescent="0.35"/>
    <row r="342" s="1" customFormat="1" hidden="1" x14ac:dyDescent="0.35"/>
    <row r="343" s="1" customFormat="1" hidden="1" x14ac:dyDescent="0.35"/>
    <row r="344" s="1" customFormat="1" hidden="1" x14ac:dyDescent="0.35"/>
    <row r="345" s="1" customFormat="1" hidden="1" x14ac:dyDescent="0.35"/>
    <row r="346" s="1" customFormat="1" hidden="1" x14ac:dyDescent="0.35"/>
    <row r="347" s="1" customFormat="1" hidden="1" x14ac:dyDescent="0.35"/>
    <row r="348" s="1" customFormat="1" hidden="1" x14ac:dyDescent="0.35"/>
    <row r="349" s="1" customFormat="1" hidden="1" x14ac:dyDescent="0.35"/>
    <row r="350" s="1" customFormat="1" hidden="1" x14ac:dyDescent="0.35"/>
    <row r="351" s="1" customFormat="1" hidden="1" x14ac:dyDescent="0.35"/>
    <row r="352" s="1" customFormat="1" hidden="1" x14ac:dyDescent="0.35"/>
    <row r="353" s="1" customFormat="1" hidden="1" x14ac:dyDescent="0.35"/>
    <row r="354" s="1" customFormat="1" hidden="1" x14ac:dyDescent="0.35"/>
    <row r="355" s="1" customFormat="1" hidden="1" x14ac:dyDescent="0.35"/>
    <row r="356" s="1" customFormat="1" hidden="1" x14ac:dyDescent="0.35"/>
    <row r="357" s="1" customFormat="1" hidden="1" x14ac:dyDescent="0.35"/>
    <row r="358" s="1" customFormat="1" hidden="1" x14ac:dyDescent="0.35"/>
    <row r="359" s="1" customFormat="1" hidden="1" x14ac:dyDescent="0.35"/>
    <row r="360" s="1" customFormat="1" hidden="1" x14ac:dyDescent="0.35"/>
    <row r="361" s="1" customFormat="1" hidden="1" x14ac:dyDescent="0.35"/>
    <row r="362" s="1" customFormat="1" hidden="1" x14ac:dyDescent="0.35"/>
    <row r="363" s="1" customFormat="1" hidden="1" x14ac:dyDescent="0.35"/>
    <row r="364" s="1" customFormat="1" hidden="1" x14ac:dyDescent="0.35"/>
    <row r="365" s="1" customFormat="1" hidden="1" x14ac:dyDescent="0.35"/>
    <row r="366" s="1" customFormat="1" hidden="1" x14ac:dyDescent="0.35"/>
    <row r="367" s="1" customFormat="1" hidden="1" x14ac:dyDescent="0.35"/>
    <row r="368" s="1" customFormat="1" hidden="1" x14ac:dyDescent="0.35"/>
    <row r="369" s="1" customFormat="1" hidden="1" x14ac:dyDescent="0.35"/>
    <row r="370" s="1" customFormat="1" hidden="1" x14ac:dyDescent="0.35"/>
    <row r="371" s="1" customFormat="1" hidden="1" x14ac:dyDescent="0.35"/>
    <row r="372" s="1" customFormat="1" hidden="1" x14ac:dyDescent="0.35"/>
    <row r="373" s="1" customFormat="1" hidden="1" x14ac:dyDescent="0.35"/>
    <row r="374" s="1" customFormat="1" hidden="1" x14ac:dyDescent="0.35"/>
    <row r="375" s="1" customFormat="1" hidden="1" x14ac:dyDescent="0.35"/>
    <row r="376" s="1" customFormat="1" hidden="1" x14ac:dyDescent="0.35"/>
    <row r="377" s="1" customFormat="1" hidden="1" x14ac:dyDescent="0.35"/>
    <row r="378" s="1" customFormat="1" hidden="1" x14ac:dyDescent="0.35"/>
    <row r="379" s="1" customFormat="1" hidden="1" x14ac:dyDescent="0.35"/>
    <row r="380" s="1" customFormat="1" hidden="1" x14ac:dyDescent="0.35"/>
    <row r="381" s="1" customFormat="1" hidden="1" x14ac:dyDescent="0.35"/>
    <row r="382" s="1" customFormat="1" hidden="1" x14ac:dyDescent="0.35"/>
    <row r="383" s="1" customFormat="1" hidden="1" x14ac:dyDescent="0.35"/>
    <row r="384" s="1" customFormat="1" hidden="1" x14ac:dyDescent="0.35"/>
    <row r="385" s="1" customFormat="1" hidden="1" x14ac:dyDescent="0.35"/>
    <row r="386" s="1" customFormat="1" hidden="1" x14ac:dyDescent="0.35"/>
    <row r="387" s="1" customFormat="1" hidden="1" x14ac:dyDescent="0.35"/>
    <row r="388" s="1" customFormat="1" hidden="1" x14ac:dyDescent="0.35"/>
    <row r="389" s="1" customFormat="1" hidden="1" x14ac:dyDescent="0.35"/>
    <row r="390" s="1" customFormat="1" hidden="1" x14ac:dyDescent="0.35"/>
    <row r="391" s="1" customFormat="1" hidden="1" x14ac:dyDescent="0.35"/>
    <row r="392" s="1" customFormat="1" hidden="1" x14ac:dyDescent="0.35"/>
    <row r="393" s="1" customFormat="1" hidden="1" x14ac:dyDescent="0.35"/>
    <row r="394" s="1" customFormat="1" hidden="1" x14ac:dyDescent="0.35"/>
    <row r="395" s="1" customFormat="1" hidden="1" x14ac:dyDescent="0.35"/>
    <row r="396" s="1" customFormat="1" hidden="1" x14ac:dyDescent="0.35"/>
    <row r="397" s="1" customFormat="1" hidden="1" x14ac:dyDescent="0.35"/>
    <row r="398" s="1" customFormat="1" hidden="1" x14ac:dyDescent="0.35"/>
    <row r="399" s="1" customFormat="1" hidden="1" x14ac:dyDescent="0.35"/>
    <row r="400" s="1" customFormat="1" hidden="1" x14ac:dyDescent="0.35"/>
    <row r="401" s="1" customFormat="1" hidden="1" x14ac:dyDescent="0.35"/>
    <row r="402" s="1" customFormat="1" hidden="1" x14ac:dyDescent="0.35"/>
    <row r="403" s="1" customFormat="1" hidden="1" x14ac:dyDescent="0.35"/>
    <row r="404" s="1" customFormat="1" hidden="1" x14ac:dyDescent="0.35"/>
    <row r="405" s="1" customFormat="1" hidden="1" x14ac:dyDescent="0.35"/>
    <row r="406" s="1" customFormat="1" hidden="1" x14ac:dyDescent="0.35"/>
    <row r="407" s="1" customFormat="1" hidden="1" x14ac:dyDescent="0.35"/>
    <row r="408" s="1" customFormat="1" hidden="1" x14ac:dyDescent="0.35"/>
    <row r="409" s="1" customFormat="1" hidden="1" x14ac:dyDescent="0.35"/>
    <row r="410" s="1" customFormat="1" hidden="1" x14ac:dyDescent="0.35"/>
    <row r="411" s="1" customFormat="1" hidden="1" x14ac:dyDescent="0.35"/>
    <row r="412" s="1" customFormat="1" hidden="1" x14ac:dyDescent="0.35"/>
    <row r="413" s="1" customFormat="1" hidden="1" x14ac:dyDescent="0.35"/>
    <row r="414" s="1" customFormat="1" hidden="1" x14ac:dyDescent="0.35"/>
    <row r="415" s="1" customFormat="1" hidden="1" x14ac:dyDescent="0.35"/>
    <row r="416" s="1" customFormat="1" hidden="1" x14ac:dyDescent="0.35"/>
    <row r="417" s="1" customFormat="1" hidden="1" x14ac:dyDescent="0.35"/>
    <row r="418" s="1" customFormat="1" hidden="1" x14ac:dyDescent="0.35"/>
  </sheetData>
  <sheetProtection sheet="1" objects="1" scenarios="1" formatCells="0" insertRows="0" selectLockedCells="1"/>
  <mergeCells count="10">
    <mergeCell ref="B11:E11"/>
    <mergeCell ref="B3:E3"/>
    <mergeCell ref="B4:E4"/>
    <mergeCell ref="B5:E5"/>
    <mergeCell ref="B6:E6"/>
    <mergeCell ref="B74:E74"/>
    <mergeCell ref="B75:E75"/>
    <mergeCell ref="B12:E12"/>
    <mergeCell ref="B13:E13"/>
    <mergeCell ref="B14:E14"/>
  </mergeCells>
  <phoneticPr fontId="6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1C385-B731-4837-BA17-EB8A4DA3FF71}">
  <dimension ref="A1"/>
  <sheetViews>
    <sheetView workbookViewId="0">
      <selection activeCell="H31" sqref="H31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C3619A17A6394AB48AE4F27FC2CB9B" ma:contentTypeVersion="18" ma:contentTypeDescription="Create a new document." ma:contentTypeScope="" ma:versionID="72293c93c1449fdb74d2e253a1b856c3">
  <xsd:schema xmlns:xsd="http://www.w3.org/2001/XMLSchema" xmlns:xs="http://www.w3.org/2001/XMLSchema" xmlns:p="http://schemas.microsoft.com/office/2006/metadata/properties" xmlns:ns2="d592a358-000f-415d-80de-2ffcc011bbcc" xmlns:ns3="cbc6d95b-4f3e-4aef-822c-759093850b94" xmlns:ns4="b2594ab3-d42a-4e76-bde3-98c81b560ae9" targetNamespace="http://schemas.microsoft.com/office/2006/metadata/properties" ma:root="true" ma:fieldsID="c82141eb04f8389c7233c6629494a794" ns2:_="" ns3:_="" ns4:_="">
    <xsd:import namespace="d592a358-000f-415d-80de-2ffcc011bbcc"/>
    <xsd:import namespace="cbc6d95b-4f3e-4aef-822c-759093850b94"/>
    <xsd:import namespace="b2594ab3-d42a-4e76-bde3-98c81b560a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DateEntere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2a358-000f-415d-80de-2ffcc011bb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e90c631-7896-4d4b-aef2-bd8af8cfca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Entered" ma:index="24" nillable="true" ma:displayName="Date Entered " ma:format="DateOnly" ma:internalName="DateEntered">
      <xsd:simpleType>
        <xsd:restriction base="dms:DateTim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c6d95b-4f3e-4aef-822c-759093850b9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94ab3-d42a-4e76-bde3-98c81b560ae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f38a5fe-6ec3-4878-8192-c033be10f151}" ma:internalName="TaxCatchAll" ma:showField="CatchAllData" ma:web="cbc6d95b-4f3e-4aef-822c-759093850b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594ab3-d42a-4e76-bde3-98c81b560ae9" xsi:nil="true"/>
    <lcf76f155ced4ddcb4097134ff3c332f xmlns="d592a358-000f-415d-80de-2ffcc011bbcc">
      <Terms xmlns="http://schemas.microsoft.com/office/infopath/2007/PartnerControls"/>
    </lcf76f155ced4ddcb4097134ff3c332f>
    <DateEntered xmlns="d592a358-000f-415d-80de-2ffcc011bb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A62735-3EA1-40C1-BAAF-82B7827EF1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2a358-000f-415d-80de-2ffcc011bbcc"/>
    <ds:schemaRef ds:uri="cbc6d95b-4f3e-4aef-822c-759093850b94"/>
    <ds:schemaRef ds:uri="b2594ab3-d42a-4e76-bde3-98c81b560a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0123AF-5144-43F9-BA1B-B16BBAE12B72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d592a358-000f-415d-80de-2ffcc011bbc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2594ab3-d42a-4e76-bde3-98c81b560ae9"/>
    <ds:schemaRef ds:uri="cbc6d95b-4f3e-4aef-822c-759093850b9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5EBD339-2C06-4D6E-9349-ACD0DC1A7B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F2F Expenses</vt:lpstr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Subba, Priyanka</dc:creator>
  <cp:keywords/>
  <dc:description/>
  <cp:lastModifiedBy>Olisemeka, Chi</cp:lastModifiedBy>
  <cp:revision/>
  <dcterms:created xsi:type="dcterms:W3CDTF">2022-02-08T19:00:06Z</dcterms:created>
  <dcterms:modified xsi:type="dcterms:W3CDTF">2024-01-09T03:34:17Z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0x010100C8C3619A17A6394AB48AE4F27FC2CB9B</vt:lpwstr>
  </property>
  <property fmtid="{D5CDD505-2E9C-101B-9397-08002B2CF9AE}" pid="5" name="MediaServiceImageTags">
    <vt:lpwstr/>
  </property>
</Properties>
</file>