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https://crsorg.sharepoint.com/sites/CRSFarmertoFarmer2/Shared Documents/General/2019-23/Completed volunteer documents/CP Orientation documents/Standard volunteer forms/Essential forms/"/>
    </mc:Choice>
  </mc:AlternateContent>
  <xr:revisionPtr revIDLastSave="16" documentId="8_{1B385E2D-F02C-4E98-8792-A20565ED68DC}" xr6:coauthVersionLast="47" xr6:coauthVersionMax="47" xr10:uidLastSave="{ED2857DD-70E3-4DAF-81D0-4D746C4628F5}"/>
  <workbookProtection workbookAlgorithmName="SHA-512" workbookHashValue="knqw4TwL83L4+AliUpMyvvs3riq8NB3Q3++8xfEbGWWiXT0bdh9XAWQ58goreJcPKzb+K0rb8p4JJtuYej2uuA==" workbookSaltValue="shnbFk+f9Rrj8D89niXTDA==" workbookSpinCount="100000" lockStructure="1"/>
  <bookViews>
    <workbookView xWindow="-28920" yWindow="-120" windowWidth="29040" windowHeight="15840" xr2:uid="{00000000-000D-0000-FFFF-FFFF00000000}"/>
  </bookViews>
  <sheets>
    <sheet name="Supplier Due Diligence Form" sheetId="1" r:id="rId1"/>
    <sheet name="LOV" sheetId="2" state="hidden" r:id="rId2"/>
  </sheets>
  <definedNames>
    <definedName name="_xlnm.Print_Area" localSheetId="0">'Supplier Due Diligence Form'!$A$1:$F$85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<sst xmlns="http://schemas.openxmlformats.org/spreadsheetml/2006/main" count="372" uniqueCount="354">
  <si>
    <t>Catholic Relief Services
SUPPLIER REQUEST FORM</t>
  </si>
  <si>
    <t>After completion of administrative due diligence (for new suppliers only) and the approval of this form, please send a copy to the Service Desk (servicedesk@crs.org) in order for the vendor to be added to the Supplier Master. This form is also used for submitting updated supplier information ("Update Existing Supplier" column) or information regarding the supplier due diligence visit (Sections F and G). After approval, send the updated copy to the Service Desk (servicedesk@crs.org).</t>
  </si>
  <si>
    <t>*    Required
** Required if supplier bank account details need to be added to Insight for payment</t>
  </si>
  <si>
    <t>Required Docmentation to be submitted with this form:
a. Legal documentation or accreditation for companies and a government-issued ID for individuals (if legal documents cannot be provided, justification with approval should be submitted with the form).
b. Bridger Insight XG Report</t>
  </si>
  <si>
    <t>*Reason For Request</t>
  </si>
  <si>
    <t>*Business Unit (s)/ Country Program</t>
  </si>
  <si>
    <t>A. GENERAL INFORMATION.</t>
  </si>
  <si>
    <r>
      <rPr>
        <b/>
        <sz val="14"/>
        <color theme="1"/>
        <rFont val="Calibri"/>
        <family val="2"/>
        <scheme val="minor"/>
      </rPr>
      <t>New Supplier</t>
    </r>
    <r>
      <rPr>
        <b/>
        <sz val="12"/>
        <color theme="1"/>
        <rFont val="Calibri"/>
        <family val="2"/>
        <scheme val="minor"/>
      </rPr>
      <t xml:space="preserve">
</t>
    </r>
    <r>
      <rPr>
        <b/>
        <sz val="11"/>
        <color theme="1"/>
        <rFont val="Calibri"/>
        <family val="2"/>
        <scheme val="minor"/>
      </rPr>
      <t>COMPLETE ALL BLANK SPACES IN THIS COLUMN. IF INFORMATION IS NOT AVAILABLE PLEASE WRITE "INFO NOT PROVIDED", "NOT APPLICABLE" OR COMMENT WHEN NEEDED</t>
    </r>
  </si>
  <si>
    <t>Update Existing Supplier
USE THIS COLUMN IF INFORMATION FOR EXISTING SUPPLIERS NEEDS TO BE UPDATED (E.G. ADDRESS, BUSINESS NAME, ETC.)</t>
  </si>
  <si>
    <t>*Address Line 1</t>
  </si>
  <si>
    <t>Address Line 2 (Optional)</t>
  </si>
  <si>
    <t>*City</t>
  </si>
  <si>
    <t>State</t>
  </si>
  <si>
    <t>Postal Code (required in US and India)</t>
  </si>
  <si>
    <t>*Country</t>
  </si>
  <si>
    <t>Local Phone Number</t>
  </si>
  <si>
    <t>Fax Number</t>
  </si>
  <si>
    <t>Contact Mobile Number</t>
  </si>
  <si>
    <t>Contact Email Address</t>
  </si>
  <si>
    <t>Web Page URL</t>
  </si>
  <si>
    <t>States Where Services Can Be Provided By Vendor</t>
  </si>
  <si>
    <t>*Supplier Type</t>
  </si>
  <si>
    <t>Supplier Type Classification(required for Supplier Type Sub-recipient)</t>
  </si>
  <si>
    <t>*Business Classification</t>
  </si>
  <si>
    <t>Business Sub Classification (required for Minority Owned)</t>
  </si>
  <si>
    <r>
      <t>B. LEGAL REGISTRATION DOCUMENTS</t>
    </r>
    <r>
      <rPr>
        <sz val="12"/>
        <color theme="1"/>
        <rFont val="Calibri"/>
        <family val="2"/>
        <scheme val="minor"/>
      </rPr>
      <t xml:space="preserve"> </t>
    </r>
    <r>
      <rPr>
        <sz val="11"/>
        <color theme="1"/>
        <rFont val="Calibri"/>
        <family val="2"/>
        <scheme val="minor"/>
      </rPr>
      <t xml:space="preserve">(PLEASE COMPLETE AND REQUEST LEGAL DOCUMENTS  FOR VERIFICATION IF THE SUPPLIER  CAN PROVIDE THEM) </t>
    </r>
  </si>
  <si>
    <t>*Tax Organization Type</t>
  </si>
  <si>
    <t>*Taxpayer Country</t>
  </si>
  <si>
    <t>Taxpayer ID Number  (US Only)</t>
  </si>
  <si>
    <r>
      <t>Tax Registration Number</t>
    </r>
    <r>
      <rPr>
        <sz val="11"/>
        <color theme="1"/>
        <rFont val="Calibri"/>
        <family val="2"/>
        <scheme val="minor"/>
      </rPr>
      <t xml:space="preserve"> </t>
    </r>
  </si>
  <si>
    <t>DUNS Number</t>
  </si>
  <si>
    <r>
      <t>C. PAYMENT INFORMATION FOR BANK TRANSFER</t>
    </r>
    <r>
      <rPr>
        <sz val="11"/>
        <color theme="1"/>
        <rFont val="Calibri"/>
        <family val="2"/>
        <scheme val="minor"/>
      </rPr>
      <t xml:space="preserve">
</t>
    </r>
    <r>
      <rPr>
        <b/>
        <sz val="11"/>
        <color rgb="FFFF0000"/>
        <rFont val="Calibri"/>
        <family val="2"/>
        <scheme val="minor"/>
      </rPr>
      <t>This supplier bank account information is required only if supplier is to be paid using Insight (via wire/ACH transfer) or for supplier bank account visibility in Insight.</t>
    </r>
  </si>
  <si>
    <t>**Supplier Bank Name</t>
  </si>
  <si>
    <t>**Country of Bank Account</t>
  </si>
  <si>
    <t>**Currency (based on supplier agreement)</t>
  </si>
  <si>
    <t>**Supplier Account Name</t>
  </si>
  <si>
    <t>**Account Number/IBAN</t>
  </si>
  <si>
    <t>**Routing Number/Bank Branch</t>
  </si>
  <si>
    <t>**Bank Swift Bic Code</t>
  </si>
  <si>
    <t>**Account Type</t>
  </si>
  <si>
    <t>**Payment Method (if ACH, individuals must select CRS HQ ACH-PPD)</t>
  </si>
  <si>
    <t>D. PROVIDED SERVICES INFO</t>
  </si>
  <si>
    <t>Procurement Category of goods or service provided by vendor</t>
  </si>
  <si>
    <r>
      <rPr>
        <b/>
        <sz val="12"/>
        <color theme="1"/>
        <rFont val="Calibri"/>
        <family val="2"/>
        <scheme val="minor"/>
      </rPr>
      <t>FOR REFERENCE CHECK PHONE CALL</t>
    </r>
    <r>
      <rPr>
        <sz val="12"/>
        <color theme="1"/>
        <rFont val="Calibri"/>
        <family val="2"/>
        <scheme val="minor"/>
      </rPr>
      <t xml:space="preserve">, </t>
    </r>
    <r>
      <rPr>
        <sz val="11"/>
        <color theme="1"/>
        <rFont val="Calibri"/>
        <family val="2"/>
        <scheme val="minor"/>
      </rPr>
      <t>PLEASE LIST SOME CURRENT CLIENTS OF VENDOR TO BE CONTACTED (COMPANY NAME AND PHONE NUMBER) TO PERFORM REFERENCE CHECK PHONE CALL</t>
    </r>
  </si>
  <si>
    <t>E. DUE DILIGENCE BRIDGER INSIGHT XG SCREENING</t>
  </si>
  <si>
    <r>
      <rPr>
        <b/>
        <sz val="12"/>
        <color theme="1"/>
        <rFont val="Calibri"/>
        <family val="2"/>
        <scheme val="minor"/>
      </rPr>
      <t xml:space="preserve">Bridger Insight XG Reference Number </t>
    </r>
    <r>
      <rPr>
        <sz val="12"/>
        <color theme="1"/>
        <rFont val="Calibri"/>
        <family val="2"/>
        <scheme val="minor"/>
      </rPr>
      <t xml:space="preserve">
</t>
    </r>
    <r>
      <rPr>
        <sz val="11"/>
        <color theme="1"/>
        <rFont val="Calibri"/>
        <family val="2"/>
        <scheme val="minor"/>
      </rPr>
      <t>(THE REFERENCE NUMBER IS ONLY AVAILABLE IF THERE ARE DATA RESULTS FOUND; IF THERE ARE NO DATA RESULTS FOUND, THIS FIELD CAN BE LEFT BLANK. FOR MORE INFORMATION, SEE THE BRIDGER INSIGHT XG USER MANUAL ON MYCRS ).</t>
    </r>
  </si>
  <si>
    <r>
      <t xml:space="preserve">F. DUE DILIGENCE VISIT INFO </t>
    </r>
    <r>
      <rPr>
        <b/>
        <sz val="12"/>
        <color rgb="FFFF0000"/>
        <rFont val="Calibri"/>
        <family val="2"/>
        <scheme val="minor"/>
      </rPr>
      <t>(TO BE COMPLETED WITHIN 6 MONTHS OF THE FIRST TRANSACTION)</t>
    </r>
  </si>
  <si>
    <t>TICK ONE OF THE BOXES AS APPROPRIATE AND ADD COMMENT WHEN NEEDED.</t>
  </si>
  <si>
    <t>No.</t>
  </si>
  <si>
    <t>Information required</t>
  </si>
  <si>
    <t>Yes</t>
  </si>
  <si>
    <t>No</t>
  </si>
  <si>
    <t>N/A</t>
  </si>
  <si>
    <t>Comments/Reports</t>
  </si>
  <si>
    <t>Ff1</t>
  </si>
  <si>
    <t>Were Company premises visited? If yes, please provide a brief description in the comments section about the company's profile (i.e. history, address, number of staff, its reputation, etc.).</t>
  </si>
  <si>
    <t>F2</t>
  </si>
  <si>
    <t>Was the owner / representative / individual contacted at the visit?</t>
  </si>
  <si>
    <t>F3</t>
  </si>
  <si>
    <t>Country of origin name for offered products (If applicable)</t>
  </si>
  <si>
    <t>F4</t>
  </si>
  <si>
    <t>Was Reference Check phone call to other clients of Vendor done? If yes please provide comment on comments section.</t>
  </si>
  <si>
    <t>F5</t>
  </si>
  <si>
    <t>Does the vendor have facilities with the professional infrastructure to match CRS requirements from vendor? Please provide a brief description in the comments section about the company's supply chain structure (Warehousing, Transportation, Procurement, and Personnel).</t>
  </si>
  <si>
    <t>F6</t>
  </si>
  <si>
    <t>Was the vendor's website visited? (Website written on section A of due diligence checklist)</t>
  </si>
  <si>
    <r>
      <t xml:space="preserve">G. DUE DILIGENCE VISIT INFO PART 2 </t>
    </r>
    <r>
      <rPr>
        <b/>
        <sz val="12"/>
        <color rgb="FFFF0000"/>
        <rFont val="Calibri"/>
        <family val="2"/>
        <scheme val="minor"/>
      </rPr>
      <t>(TO BE COMPLETED WITHIN 6 MONTHS OF THE FIRST TRANSACTION)</t>
    </r>
  </si>
  <si>
    <t>G7</t>
  </si>
  <si>
    <t>Does the vendor have partnerships with any other companies (such as shared management / staff / office / bank account)?  
Does the vendor cooperate with any other companies in preparation of offers or provision of goods or services? If the answer is yes, please provide details on comments section</t>
  </si>
  <si>
    <t>G8</t>
  </si>
  <si>
    <t>Does CRS have an expected amount to purchase to be availed in USD or Local Currency in a Year with this vendor?</t>
  </si>
  <si>
    <t>G9</t>
  </si>
  <si>
    <t>Does the vendor provide any Warranty of the Product or Service they provide?</t>
  </si>
  <si>
    <t>Please describe types of warranties that are being offered</t>
  </si>
  <si>
    <t>What is the duration of the warranties?</t>
  </si>
  <si>
    <t>G10</t>
  </si>
  <si>
    <t>Does the vendor have any procedure if the product/service fails? If yes please describe on comments section.</t>
  </si>
  <si>
    <t>G11</t>
  </si>
  <si>
    <t>Does the vendor offer any return policy ? if yes, please describe on comments section.</t>
  </si>
  <si>
    <t>G12</t>
  </si>
  <si>
    <r>
      <t xml:space="preserve">Has the vendor's representative acknowledged and signed </t>
    </r>
    <r>
      <rPr>
        <b/>
        <sz val="12"/>
        <color theme="1"/>
        <rFont val="Calibri"/>
        <family val="2"/>
        <scheme val="minor"/>
      </rPr>
      <t>CRS's Supplier Code of Conduct</t>
    </r>
    <r>
      <rPr>
        <sz val="12"/>
        <color theme="1"/>
        <rFont val="Calibri"/>
        <family val="2"/>
        <scheme val="minor"/>
      </rPr>
      <t>?</t>
    </r>
  </si>
  <si>
    <t>G13</t>
  </si>
  <si>
    <t>Does the vendor have a policy to provide a written employment agreement to all workers in a language that they understand?</t>
  </si>
  <si>
    <t>G14</t>
  </si>
  <si>
    <t>Does the vendor allow workers to terminate employment at any time, without penalty (except as provided by law)?</t>
  </si>
  <si>
    <t>G15</t>
  </si>
  <si>
    <t xml:space="preserve">Does the vendor have effective procedures for verifying workers’ ages? </t>
  </si>
  <si>
    <t>G16</t>
  </si>
  <si>
    <t>During the due diligence process was there any evidence found of workers under age 18 performing night work, hazardous jobs, or exposed to risks from chemicals, machinery, tools or excessive cold, heat, or noise?</t>
  </si>
  <si>
    <t>G17</t>
  </si>
  <si>
    <t>Does the vendor have procedures in place to ensure all workers are paid at least the legal minimum wage for standard working hours and to ensure that all workers are paid the legal overtime rate?</t>
  </si>
  <si>
    <t>G18</t>
  </si>
  <si>
    <t>If the vendor has dormitory living conditions, are they clean, secure, adequately cooled, heated, lighted and ventilated  for their employees ?</t>
  </si>
  <si>
    <t>G19</t>
  </si>
  <si>
    <t>Does the vendor have a policy on the following:
• Verbal abuse, harassment or intimidation?
• Physical abuse, corporal punishment?
• Sexual harassment or abuse?</t>
  </si>
  <si>
    <t>G20</t>
  </si>
  <si>
    <t xml:space="preserve">Assess environmental risks associated with production. Does the vendor have a management system in place at their facilities? Is developing one?   If in place, is the facility management system in compliance with applicable environmental laws and regulations? </t>
  </si>
  <si>
    <t>G21</t>
  </si>
  <si>
    <t xml:space="preserve"> CRS staff conducting this due diligence visit should list any other comments, notes, or recommendations here:</t>
  </si>
  <si>
    <r>
      <t xml:space="preserve">H. SIGNATURES  </t>
    </r>
    <r>
      <rPr>
        <b/>
        <sz val="12"/>
        <color rgb="FFFF0000"/>
        <rFont val="Calibri"/>
        <family val="2"/>
        <scheme val="minor"/>
      </rPr>
      <t>Electronic approval will suffice. This form does not need to be printed, signed, and scanned in order to be submitted.</t>
    </r>
  </si>
  <si>
    <t>CRS DUE DILIGENCE VISIT TO VENDOR'S PREMISES CONDUCTED BY:</t>
  </si>
  <si>
    <t>NAME AND SIGNATURE (PERSON 1):</t>
  </si>
  <si>
    <t>DATE:</t>
  </si>
  <si>
    <t>NAME AND SIGNATURE (PERSON 2):</t>
  </si>
  <si>
    <t>NAME AND SIGNATURE (PERSON 3):</t>
  </si>
  <si>
    <t>BRIDGER VERIFICATION PERFORMED BY:</t>
  </si>
  <si>
    <t xml:space="preserve">NAME AND SIGNATURE: </t>
  </si>
  <si>
    <t>GENERAL COMENTS OR REPORT ON DUE DILIGENCE PROCESS  AND BRIDGER REFERENCE CHECK PERFORMED:</t>
  </si>
  <si>
    <t>APPROVAL SIGNATURE:</t>
  </si>
  <si>
    <t>*NAME:</t>
  </si>
  <si>
    <t>DATE</t>
  </si>
  <si>
    <t>*SIGNATURE:</t>
  </si>
  <si>
    <t>POSITION</t>
  </si>
  <si>
    <t>COMMENTS IN CASE OF REJECTION:</t>
  </si>
  <si>
    <t>AFTER APPROVAL, SEND TO SERVICE DESK SO THAT VENDOR'S INFORMATION ON DUE DILIGENCE CHECKLIST CAN BE ADDED TO THE SUPPLIER MASTER.  DUE DILIGENCE CHECKLIST WITH LEGAL BACK UP SHOULD BE FILED UNDER ASSIGNED NUMER ON SUPPLIER MASTER.</t>
  </si>
  <si>
    <t>Tax Organization Type</t>
  </si>
  <si>
    <t>Purchasing Category</t>
  </si>
  <si>
    <t>Individual Payment Method List</t>
  </si>
  <si>
    <t>All Others Payment Method List</t>
  </si>
  <si>
    <t>BU List</t>
  </si>
  <si>
    <t>Account Type</t>
  </si>
  <si>
    <t>Lookup Code Meaning</t>
  </si>
  <si>
    <t>Agriculture-Equipment</t>
  </si>
  <si>
    <t>CRS CP Check</t>
  </si>
  <si>
    <t>Global</t>
  </si>
  <si>
    <t>Checking</t>
  </si>
  <si>
    <t>Corporation</t>
  </si>
  <si>
    <t>Agriculture-Feed</t>
  </si>
  <si>
    <t>CRS CP Wire</t>
  </si>
  <si>
    <t>Afghanistan</t>
  </si>
  <si>
    <t>Money Market</t>
  </si>
  <si>
    <t>Federal Government Agency</t>
  </si>
  <si>
    <t>Agriculture-Kit</t>
  </si>
  <si>
    <t>CRS HQ Check</t>
  </si>
  <si>
    <t>Bangladesh</t>
  </si>
  <si>
    <t>Savings</t>
  </si>
  <si>
    <t>Foreign Corporation</t>
  </si>
  <si>
    <t>Agriculture-Livestock</t>
  </si>
  <si>
    <t>CRS HQ Wire</t>
  </si>
  <si>
    <t>Benin</t>
  </si>
  <si>
    <t>Unknown</t>
  </si>
  <si>
    <t>Foreign Government Agency</t>
  </si>
  <si>
    <t>Agriculture-Seeds_and_Plants</t>
  </si>
  <si>
    <t>CRS HQ ACH-PPD</t>
  </si>
  <si>
    <t>CRS HQ ACH-CTX</t>
  </si>
  <si>
    <t>Bosnia and Herzegovina</t>
  </si>
  <si>
    <t>Foreign Individual</t>
  </si>
  <si>
    <t>Agriculture-Soil_Fertility</t>
  </si>
  <si>
    <t>CRS Mobile Money</t>
  </si>
  <si>
    <t>CRS MOBILE MONEY</t>
  </si>
  <si>
    <t>Burkina Faso</t>
  </si>
  <si>
    <t>Foreign Partnership</t>
  </si>
  <si>
    <t>Agriculture-Structure</t>
  </si>
  <si>
    <t>CRS HQ SHIP</t>
  </si>
  <si>
    <t>Burundi</t>
  </si>
  <si>
    <t>Government Agency</t>
  </si>
  <si>
    <t>Agriculture-Tools</t>
  </si>
  <si>
    <t>Cambodia</t>
  </si>
  <si>
    <t>Individual</t>
  </si>
  <si>
    <t>Communications-Equipment</t>
  </si>
  <si>
    <t>Cameroon</t>
  </si>
  <si>
    <t>Limited Liability Corporations -LLC's</t>
  </si>
  <si>
    <t>Communications-Kit</t>
  </si>
  <si>
    <t>Central African Republic</t>
  </si>
  <si>
    <t>Local Government Agency</t>
  </si>
  <si>
    <t>Communications-Radio</t>
  </si>
  <si>
    <t>Congo</t>
  </si>
  <si>
    <t>Non-Corporate Entity</t>
  </si>
  <si>
    <t>Communications-Satellite</t>
  </si>
  <si>
    <t>Congo, The Democratic Republic of the</t>
  </si>
  <si>
    <t>Non-Profit Organization</t>
  </si>
  <si>
    <t>Communications-Telephone</t>
  </si>
  <si>
    <t>Egypt</t>
  </si>
  <si>
    <t>Normal Contributor</t>
  </si>
  <si>
    <t>Education-Books</t>
  </si>
  <si>
    <t>El Salvador</t>
  </si>
  <si>
    <t>Partnership</t>
  </si>
  <si>
    <t>Education-Didactic_Toys</t>
  </si>
  <si>
    <t>Ethiopia</t>
  </si>
  <si>
    <t>Small Contributor</t>
  </si>
  <si>
    <t>Education-Equipment</t>
  </si>
  <si>
    <t xml:space="preserve">Gambia </t>
  </si>
  <si>
    <t>State Government Agency</t>
  </si>
  <si>
    <t>Food-Cereals</t>
  </si>
  <si>
    <t>Ghana</t>
  </si>
  <si>
    <t>Unspecified</t>
  </si>
  <si>
    <t>Food-Cooking_Equipment</t>
  </si>
  <si>
    <t>Greece</t>
  </si>
  <si>
    <t>Food-Edible_Oils</t>
  </si>
  <si>
    <t>Guatemala</t>
  </si>
  <si>
    <t>Food-Emergency</t>
  </si>
  <si>
    <t>Guinea</t>
  </si>
  <si>
    <t>Food-Fruits_and_Vegetables</t>
  </si>
  <si>
    <t>Haiti</t>
  </si>
  <si>
    <t>Food-Kit</t>
  </si>
  <si>
    <t>Honduras</t>
  </si>
  <si>
    <t>Food-Meat_and_Animal_Supplies</t>
  </si>
  <si>
    <t>India</t>
  </si>
  <si>
    <t>Food-Other_Food_Supplies</t>
  </si>
  <si>
    <t>India CGS</t>
  </si>
  <si>
    <t>Food-Pulses</t>
  </si>
  <si>
    <t>Indonesia</t>
  </si>
  <si>
    <t>Health-Cold_Chain</t>
  </si>
  <si>
    <t>Iraq</t>
  </si>
  <si>
    <t>Health-Consumables</t>
  </si>
  <si>
    <t>Jerusalem West Bank Gaza</t>
  </si>
  <si>
    <t>Health-First_Aid</t>
  </si>
  <si>
    <t>Kenya</t>
  </si>
  <si>
    <t>Health-Insecticide</t>
  </si>
  <si>
    <t>Lao People's Democratic Republic</t>
  </si>
  <si>
    <t>Health-Kit</t>
  </si>
  <si>
    <t>Lebanon</t>
  </si>
  <si>
    <t>Health-Laboratory_Equipment</t>
  </si>
  <si>
    <t>Lesotho</t>
  </si>
  <si>
    <t>Health-Medical_Equipment</t>
  </si>
  <si>
    <t>Liberia</t>
  </si>
  <si>
    <t>Health-Pharmaceuticals</t>
  </si>
  <si>
    <t>Madagascar</t>
  </si>
  <si>
    <t>Health-Tests</t>
  </si>
  <si>
    <t>Malawi</t>
  </si>
  <si>
    <t>Hygiene_and_Cleaning-Cleaning_Supplies</t>
  </si>
  <si>
    <t>Mali</t>
  </si>
  <si>
    <t>Hygiene_and_Cleaning-Hygiene_Equipment</t>
  </si>
  <si>
    <t>Micronesia, Federated States of</t>
  </si>
  <si>
    <t>Hygiene_and_Cleaning-Hygiene_Supplies</t>
  </si>
  <si>
    <t>Myanmar</t>
  </si>
  <si>
    <t>Hygiene_and_Cleaning-Kit</t>
  </si>
  <si>
    <t>Nepal</t>
  </si>
  <si>
    <t>Identification_and_Branded_Items-Branded_Items</t>
  </si>
  <si>
    <t>Nicaragua</t>
  </si>
  <si>
    <t>Identification_and_Branded_Items-Clothing_and_Accessories</t>
  </si>
  <si>
    <t>Niger</t>
  </si>
  <si>
    <t>Identification_and_Branded_Items-Kit</t>
  </si>
  <si>
    <t>Nigeria</t>
  </si>
  <si>
    <t>Identification_and_Branded_Items-Other_Branded_Items</t>
  </si>
  <si>
    <t>Philippines</t>
  </si>
  <si>
    <t>Identification_and_Branded_Items-Vehicle_Identification</t>
  </si>
  <si>
    <t>Rwanda</t>
  </si>
  <si>
    <t>Insurance-Health</t>
  </si>
  <si>
    <t>Senegal</t>
  </si>
  <si>
    <t>Insurance-Item_Transport</t>
  </si>
  <si>
    <t>Sierra Leone</t>
  </si>
  <si>
    <t>Insurance-Life</t>
  </si>
  <si>
    <t>South Africa</t>
  </si>
  <si>
    <t>Insurance-Other</t>
  </si>
  <si>
    <t>South Sudan</t>
  </si>
  <si>
    <t>Insurance-Pension</t>
  </si>
  <si>
    <t>Sudan</t>
  </si>
  <si>
    <t>Insurance-Property</t>
  </si>
  <si>
    <t>Tanzania, United Republic of</t>
  </si>
  <si>
    <t>Insurance-Unemployment</t>
  </si>
  <si>
    <t>Timor-Leste</t>
  </si>
  <si>
    <t>Insurance-Vehicle</t>
  </si>
  <si>
    <t>Uganda</t>
  </si>
  <si>
    <t>Insurance-Workers_Compensation</t>
  </si>
  <si>
    <t>United States</t>
  </si>
  <si>
    <t>Office_Administration-Accessories</t>
  </si>
  <si>
    <t>Viet Nam</t>
  </si>
  <si>
    <t>Office_Administration-Athletics_and_Leisure</t>
  </si>
  <si>
    <t>Zambia</t>
  </si>
  <si>
    <t>Office_Administration-Finance</t>
  </si>
  <si>
    <t>Zimbabwe</t>
  </si>
  <si>
    <t>Office_Administration-Furniture</t>
  </si>
  <si>
    <t>Office_Administration-Kit</t>
  </si>
  <si>
    <t>Office_Administration-Stationary</t>
  </si>
  <si>
    <t>Office_Administration-Tax</t>
  </si>
  <si>
    <t>Office_Administration-Technology</t>
  </si>
  <si>
    <t>Power_Supply_and_Electrical_Equipment-Accessories</t>
  </si>
  <si>
    <t>Power_Supply_and_Electrical_Equipment-Batteries_and_UPS</t>
  </si>
  <si>
    <t>Power_Supply_and_Electrical_Equipment-Generator</t>
  </si>
  <si>
    <t>Power_Supply_and_Electrical_Equipment-Kit</t>
  </si>
  <si>
    <t>Power_Supply_and_Electrical_Equipment-Lighting</t>
  </si>
  <si>
    <t>Power_Supply_and_Electrical_Equipment-Renewable_Power</t>
  </si>
  <si>
    <t>Power_Supply_and_Electrical_Equipment-Voltage_Control_and_Stabilization</t>
  </si>
  <si>
    <t>Religious-Items</t>
  </si>
  <si>
    <t>Safety_and_Security-Access_Control</t>
  </si>
  <si>
    <t>Safety_and_Security-Clothing_and_Accessories</t>
  </si>
  <si>
    <t>Safety_and_Security-Fire_Prevention</t>
  </si>
  <si>
    <t>Safety_and_Security-Kit</t>
  </si>
  <si>
    <t>Services-Accounting</t>
  </si>
  <si>
    <t>Services-Advertisment_Recruitment</t>
  </si>
  <si>
    <t>Services-Audit</t>
  </si>
  <si>
    <t>Services-Catering</t>
  </si>
  <si>
    <t>Services-Cleaning</t>
  </si>
  <si>
    <t>Services-Consulting</t>
  </si>
  <si>
    <t>Services-Customs_and_OGA</t>
  </si>
  <si>
    <t>Services-Deratization</t>
  </si>
  <si>
    <t>Services-Events</t>
  </si>
  <si>
    <t>Services-Freight</t>
  </si>
  <si>
    <t>Services-General_Labor</t>
  </si>
  <si>
    <t>Services-Graphic_Design</t>
  </si>
  <si>
    <t>Services-HHG_Move</t>
  </si>
  <si>
    <t>Services-Hotel</t>
  </si>
  <si>
    <t>Services-Internet</t>
  </si>
  <si>
    <t>Services-Laboratory_Tests</t>
  </si>
  <si>
    <t>Services-Legal</t>
  </si>
  <si>
    <t>Services-Maintenance_and_Repair</t>
  </si>
  <si>
    <t>Services-Marketing_and_Communications</t>
  </si>
  <si>
    <t>Services-Mediation</t>
  </si>
  <si>
    <t>Services-Other_Services</t>
  </si>
  <si>
    <t>Services-Pest_Control_and_Fumigation</t>
  </si>
  <si>
    <t>Services-Printing</t>
  </si>
  <si>
    <t>Services-Recruitment</t>
  </si>
  <si>
    <t>Services-Relocation</t>
  </si>
  <si>
    <t>Services-Security</t>
  </si>
  <si>
    <t>Services-Storage_and_Handling</t>
  </si>
  <si>
    <t>Services-Subcontractor</t>
  </si>
  <si>
    <t>Services-Subrecipient</t>
  </si>
  <si>
    <t>Services-Subscription_Licensing</t>
  </si>
  <si>
    <t>Services-Telecommunication</t>
  </si>
  <si>
    <t>Services-Translations</t>
  </si>
  <si>
    <t>Services-Transport</t>
  </si>
  <si>
    <t>Services-Travel</t>
  </si>
  <si>
    <t>Services-Utilities</t>
  </si>
  <si>
    <t>Services-Warranty</t>
  </si>
  <si>
    <t>Shelter_and_Construction-Construction_Materials</t>
  </si>
  <si>
    <t>Shelter_and_Construction-Kit</t>
  </si>
  <si>
    <t>Shelter_and_Construction-Shelter</t>
  </si>
  <si>
    <t>Shelter_and_Construction-Shelter_Accessories</t>
  </si>
  <si>
    <t>Storage_Supplies_and_Equipment-Equipment</t>
  </si>
  <si>
    <t>Storage_Supplies_and_Equipment-Kit</t>
  </si>
  <si>
    <t>Storage_Supplies_and_Equipment-Packaging</t>
  </si>
  <si>
    <t>Storage_Supplies_and_Equipment-Pest_Control</t>
  </si>
  <si>
    <t>Tools_and_Hardware-Hand_Tools</t>
  </si>
  <si>
    <t>Tools_and_Hardware-Hardware_and_Materials</t>
  </si>
  <si>
    <t>Tools_and_Hardware-Kit</t>
  </si>
  <si>
    <t>Tools_and_Hardware-Measuring_Tools</t>
  </si>
  <si>
    <t>Tools_and_Hardware-Power_Tools</t>
  </si>
  <si>
    <t>Vehicles-Accessories</t>
  </si>
  <si>
    <t>Vehicles-Batteries_and_UPS</t>
  </si>
  <si>
    <t>Vehicles-Bicycles</t>
  </si>
  <si>
    <t>Vehicles-Consumables</t>
  </si>
  <si>
    <t>Vehicles-Fuel</t>
  </si>
  <si>
    <t>Vehicles-Kit</t>
  </si>
  <si>
    <t>Vehicles-Motorcycles</t>
  </si>
  <si>
    <t>Vehicles-Spare_Parts</t>
  </si>
  <si>
    <t>Vehicles-Tools</t>
  </si>
  <si>
    <t>Vehicles-Vehicle_Equipment</t>
  </si>
  <si>
    <t>Vehicles-Vehicles</t>
  </si>
  <si>
    <t>WASH-Chemicals</t>
  </si>
  <si>
    <t>WASH-Kit</t>
  </si>
  <si>
    <t>WASH-Other_WASH_Supplies</t>
  </si>
  <si>
    <t>WASH-Storage</t>
  </si>
  <si>
    <t>WASH-Test</t>
  </si>
  <si>
    <t>WASH-WASH_Accessories</t>
  </si>
  <si>
    <t>WASH-WASH_Equipment</t>
  </si>
  <si>
    <t>WASH-WASH_Pipes</t>
  </si>
  <si>
    <t>WASH-WASH_Valves</t>
  </si>
  <si>
    <t>New Supplier</t>
  </si>
  <si>
    <t>Volunteer</t>
  </si>
  <si>
    <t>Small Business</t>
  </si>
  <si>
    <t>**Supplier Bank Address</t>
  </si>
  <si>
    <t>*Legal Name Of Vendor (Volunteer)</t>
  </si>
  <si>
    <t>*Sales Contact or Representative Name (Volunteer)
(First Name,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</si>
</sst>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b/>
      <sz val="22"/>
      <color rgb="FF44269A"/>
      <name val="Calibri"/>
      <family val="2"/>
      <scheme val="minor"/>
    </font>
    <font>
      <sz val="12"/>
      <color rgb="FF222222"/>
      <name val="Calibri"/>
      <family val="2"/>
      <scheme val="minor"/>
    </font>
    <font>
      <b/>
      <sz val="11"/>
      <color theme="1"/>
      <name val="Calibri"/>
      <family val="2"/>
      <scheme val="minor"/>
    </font>
    <font>
      <sz val="10"/>
      <name val="Arial"/>
      <family val="2"/>
    </font>
    <font>
      <sz val="9"/>
      <name val="Arial"/>
      <family val="2"/>
    </font>
    <font>
      <b/>
      <sz val="9"/>
      <color theme="1"/>
      <name val="Arial"/>
      <family val="2"/>
    </font>
    <font>
      <sz val="9"/>
      <color theme="1"/>
      <name val="Arial"/>
      <family val="2"/>
    </font>
    <font>
      <sz val="11"/>
      <color rgb="FFFF0000"/>
      <name val="Calibri"/>
      <family val="2"/>
      <scheme val="minor"/>
    </font>
    <font>
      <sz val="11"/>
      <name val="Calibri"/>
      <family val="2"/>
      <scheme val="minor"/>
    </font>
    <font>
      <b/>
      <i/>
      <sz val="14"/>
      <color rgb="FFFF0000"/>
      <name val="Calibri"/>
      <family val="2"/>
      <scheme val="minor"/>
    </font>
    <font>
      <b/>
      <sz val="11"/>
      <color rgb="FFFF0000"/>
      <name val="Calibri"/>
      <family val="2"/>
      <scheme val="minor"/>
    </font>
    <font>
      <b/>
      <sz val="12"/>
      <color rgb="FFFF0000"/>
      <name val="Calibri"/>
      <family val="2"/>
      <scheme val="minor"/>
    </font>
    <font>
      <b/>
      <sz val="14"/>
      <color theme="1"/>
      <name val="Calibri"/>
      <family val="2"/>
      <scheme val="minor"/>
    </font>
    <font>
      <b/>
      <sz val="22"/>
      <color rgb="FF341D75"/>
      <name val="Calibri"/>
      <family val="2"/>
      <scheme val="minor"/>
    </font>
    <font>
      <b/>
      <i/>
      <sz val="14"/>
      <name val="Calibri"/>
      <family val="2"/>
      <scheme val="minor"/>
    </font>
    <font>
      <b/>
      <i/>
      <sz val="12"/>
      <color rgb="FFFF0000"/>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theme="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0" tint="-0.249977111117893"/>
        <bgColor indexed="64"/>
      </patternFill>
    </fill>
    <fill>
      <patternFill patternType="solid">
        <fgColor theme="7"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 fillId="0" borderId="0" applyNumberFormat="0" applyFill="0" applyBorder="0" applyAlignment="0" applyProtection="0"/>
    <xf numFmtId="0" fontId="7" fillId="0" borderId="0"/>
  </cellStyleXfs>
  <cellXfs count="121">
    <xf numFmtId="0" fontId="0" fillId="0" borderId="0" xfId="0"/>
    <xf numFmtId="0" fontId="3" fillId="0" borderId="0" xfId="0" applyFont="1" applyAlignment="1">
      <alignment horizontal="left" vertical="center"/>
    </xf>
    <xf numFmtId="0" fontId="3" fillId="0" borderId="1" xfId="0" applyFont="1" applyBorder="1" applyAlignment="1">
      <alignment horizontal="left" vertical="center" wrapText="1"/>
    </xf>
    <xf numFmtId="0" fontId="2" fillId="3" borderId="1" xfId="0" applyFont="1" applyFill="1" applyBorder="1" applyAlignment="1">
      <alignment horizontal="center" vertical="center"/>
    </xf>
    <xf numFmtId="0" fontId="2" fillId="0" borderId="1" xfId="0" applyFont="1" applyBorder="1" applyAlignment="1">
      <alignment horizontal="left" vertical="center"/>
    </xf>
    <xf numFmtId="0" fontId="3" fillId="0" borderId="1" xfId="0" applyFont="1" applyBorder="1" applyAlignment="1">
      <alignment vertical="center" wrapText="1"/>
    </xf>
    <xf numFmtId="0" fontId="2" fillId="0" borderId="1" xfId="0" applyFont="1" applyBorder="1" applyAlignment="1">
      <alignment horizontal="left" vertical="center" wrapText="1"/>
    </xf>
    <xf numFmtId="0" fontId="6" fillId="7" borderId="0" xfId="0" applyFont="1" applyFill="1"/>
    <xf numFmtId="0" fontId="9" fillId="7" borderId="0" xfId="0" applyFont="1" applyFill="1"/>
    <xf numFmtId="0" fontId="10" fillId="0" borderId="0" xfId="0" applyFont="1"/>
    <xf numFmtId="0" fontId="8" fillId="0" borderId="0" xfId="2" applyFont="1" applyBorder="1"/>
    <xf numFmtId="0" fontId="11" fillId="0" borderId="0" xfId="0" applyFont="1"/>
    <xf numFmtId="0" fontId="6" fillId="0" borderId="0" xfId="0" applyFont="1"/>
    <xf numFmtId="0" fontId="0" fillId="0" borderId="0" xfId="0" applyAlignment="1">
      <alignment horizontal="left"/>
    </xf>
    <xf numFmtId="0" fontId="2" fillId="4" borderId="8" xfId="0" applyFont="1" applyFill="1" applyBorder="1" applyAlignment="1">
      <alignment vertical="center" wrapText="1"/>
    </xf>
    <xf numFmtId="0" fontId="2" fillId="0" borderId="7" xfId="0" applyFont="1" applyBorder="1" applyAlignment="1">
      <alignment horizontal="center" vertical="center"/>
    </xf>
    <xf numFmtId="0" fontId="2" fillId="3" borderId="7" xfId="0" applyFont="1" applyFill="1" applyBorder="1" applyAlignment="1">
      <alignment horizontal="center" vertical="center"/>
    </xf>
    <xf numFmtId="0" fontId="0" fillId="8" borderId="11" xfId="0" applyFill="1" applyBorder="1"/>
    <xf numFmtId="0" fontId="2" fillId="3" borderId="7" xfId="0" applyFont="1" applyFill="1" applyBorder="1" applyAlignment="1">
      <alignment horizontal="center" vertical="center" wrapText="1"/>
    </xf>
    <xf numFmtId="0" fontId="3" fillId="8" borderId="11" xfId="0" applyFont="1" applyFill="1" applyBorder="1" applyAlignment="1">
      <alignment horizontal="left" vertical="center"/>
    </xf>
    <xf numFmtId="0" fontId="12" fillId="0" borderId="0" xfId="0" applyFont="1"/>
    <xf numFmtId="0" fontId="12" fillId="0" borderId="0" xfId="2" applyFont="1"/>
    <xf numFmtId="0" fontId="0" fillId="0" borderId="0" xfId="0" applyAlignment="1">
      <alignment vertical="center"/>
    </xf>
    <xf numFmtId="0" fontId="2" fillId="0" borderId="1" xfId="0" applyFont="1" applyBorder="1" applyAlignment="1">
      <alignment horizontal="center" vertical="center"/>
    </xf>
    <xf numFmtId="0" fontId="0" fillId="0" borderId="0" xfId="0" applyBorder="1"/>
    <xf numFmtId="0" fontId="2" fillId="0" borderId="12" xfId="0" applyFont="1" applyBorder="1" applyAlignment="1">
      <alignment horizontal="center" vertical="center"/>
    </xf>
    <xf numFmtId="0" fontId="2" fillId="0" borderId="23" xfId="0" applyFont="1" applyBorder="1" applyAlignment="1">
      <alignment horizontal="left" vertical="center"/>
    </xf>
    <xf numFmtId="0" fontId="2" fillId="0" borderId="9" xfId="0" applyFont="1" applyBorder="1" applyAlignment="1">
      <alignment vertical="center"/>
    </xf>
    <xf numFmtId="0" fontId="2" fillId="0" borderId="4"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3" fillId="0" borderId="8"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2"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center" vertical="center"/>
      <protection locked="0"/>
    </xf>
    <xf numFmtId="0" fontId="3" fillId="5" borderId="1" xfId="0" applyFont="1" applyFill="1" applyBorder="1" applyAlignment="1" applyProtection="1">
      <alignment horizontal="left" vertical="center"/>
      <protection locked="0"/>
    </xf>
    <xf numFmtId="0" fontId="3" fillId="5" borderId="4" xfId="0" applyFont="1" applyFill="1" applyBorder="1" applyAlignment="1" applyProtection="1">
      <alignment vertical="center"/>
      <protection locked="0"/>
    </xf>
    <xf numFmtId="0" fontId="2" fillId="6" borderId="1" xfId="0" applyFont="1" applyFill="1" applyBorder="1" applyAlignment="1" applyProtection="1">
      <alignment vertical="center"/>
      <protection locked="0"/>
    </xf>
    <xf numFmtId="0" fontId="0" fillId="0" borderId="6" xfId="0" applyBorder="1"/>
    <xf numFmtId="0" fontId="3" fillId="0" borderId="1" xfId="0" applyFont="1" applyBorder="1" applyAlignment="1" applyProtection="1">
      <alignment horizontal="left" vertical="center"/>
      <protection locked="0"/>
    </xf>
    <xf numFmtId="0" fontId="2" fillId="3" borderId="12" xfId="0" applyFont="1" applyFill="1" applyBorder="1" applyAlignment="1">
      <alignment horizontal="center" vertical="center" wrapText="1"/>
    </xf>
    <xf numFmtId="0" fontId="1" fillId="9" borderId="1" xfId="1" applyFill="1" applyBorder="1" applyAlignment="1" applyProtection="1">
      <alignment horizontal="left" vertical="center"/>
      <protection locked="0"/>
    </xf>
    <xf numFmtId="0" fontId="3" fillId="9" borderId="1" xfId="0" applyFont="1" applyFill="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2" fillId="4" borderId="7" xfId="0" applyFont="1" applyFill="1" applyBorder="1" applyAlignment="1">
      <alignment horizontal="left" vertical="center"/>
    </xf>
    <xf numFmtId="0" fontId="2" fillId="4" borderId="1" xfId="0" applyFont="1" applyFill="1" applyBorder="1" applyAlignment="1">
      <alignment horizontal="left" vertical="center"/>
    </xf>
    <xf numFmtId="0" fontId="3" fillId="4" borderId="1" xfId="0" applyFont="1" applyFill="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2" fillId="4" borderId="9" xfId="0" applyFont="1" applyFill="1" applyBorder="1" applyAlignment="1">
      <alignment horizontal="left" vertical="center"/>
    </xf>
    <xf numFmtId="0" fontId="2" fillId="4" borderId="3" xfId="0" applyFont="1" applyFill="1" applyBorder="1" applyAlignment="1">
      <alignment horizontal="left" vertical="center"/>
    </xf>
    <xf numFmtId="0" fontId="2" fillId="4" borderId="27" xfId="0" applyFont="1" applyFill="1" applyBorder="1" applyAlignment="1">
      <alignment horizontal="left" vertical="center"/>
    </xf>
    <xf numFmtId="0" fontId="3" fillId="9" borderId="2"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3" fillId="0" borderId="1" xfId="0" applyFont="1" applyFill="1" applyBorder="1" applyAlignment="1" applyProtection="1">
      <alignment horizontal="left" vertical="center"/>
      <protection locked="0"/>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9" fillId="0" borderId="20" xfId="0" applyFont="1" applyBorder="1" applyAlignment="1">
      <alignment horizontal="left" vertical="center" wrapText="1"/>
    </xf>
    <xf numFmtId="0" fontId="19" fillId="0" borderId="16" xfId="0" applyFont="1" applyBorder="1" applyAlignment="1">
      <alignment horizontal="left" vertical="center" wrapText="1"/>
    </xf>
    <xf numFmtId="0" fontId="19" fillId="0" borderId="17" xfId="0" applyFont="1" applyBorder="1" applyAlignment="1">
      <alignment horizontal="left" vertical="center" wrapText="1"/>
    </xf>
    <xf numFmtId="0" fontId="2" fillId="0" borderId="21" xfId="0"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4" fillId="5" borderId="2"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2" fillId="2" borderId="9"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4" borderId="4" xfId="0" applyFont="1" applyFill="1" applyBorder="1" applyAlignment="1">
      <alignment horizontal="left" vertical="center"/>
    </xf>
    <xf numFmtId="0" fontId="2" fillId="4" borderId="6" xfId="0" applyFont="1" applyFill="1" applyBorder="1" applyAlignment="1">
      <alignment horizontal="left" vertical="center"/>
    </xf>
    <xf numFmtId="0" fontId="2" fillId="4" borderId="0" xfId="0" applyFont="1" applyFill="1" applyBorder="1" applyAlignment="1">
      <alignment horizontal="left" vertical="center"/>
    </xf>
    <xf numFmtId="0" fontId="2" fillId="4" borderId="11" xfId="0" applyFont="1" applyFill="1" applyBorder="1" applyAlignment="1">
      <alignment horizontal="left" vertical="center"/>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49" fontId="3" fillId="9" borderId="1" xfId="0" applyNumberFormat="1"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protection locked="0"/>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5" borderId="9" xfId="0" applyFont="1" applyFill="1" applyBorder="1" applyAlignment="1" applyProtection="1">
      <alignment horizontal="left" vertical="center"/>
      <protection locked="0"/>
    </xf>
    <xf numFmtId="0" fontId="3" fillId="5" borderId="3" xfId="0" applyFont="1" applyFill="1" applyBorder="1" applyAlignment="1" applyProtection="1">
      <alignment horizontal="left" vertical="center"/>
      <protection locked="0"/>
    </xf>
    <xf numFmtId="0" fontId="3" fillId="5" borderId="4" xfId="0" applyFont="1" applyFill="1" applyBorder="1" applyAlignment="1" applyProtection="1">
      <alignment horizontal="left" vertical="center"/>
      <protection locked="0"/>
    </xf>
    <xf numFmtId="0" fontId="3" fillId="5" borderId="9" xfId="0" applyFont="1" applyFill="1" applyBorder="1" applyAlignment="1" applyProtection="1">
      <alignment horizontal="left" vertical="center" wrapText="1"/>
      <protection locked="0"/>
    </xf>
    <xf numFmtId="0" fontId="3" fillId="5" borderId="3" xfId="0" applyFont="1" applyFill="1" applyBorder="1" applyAlignment="1" applyProtection="1">
      <alignment horizontal="left" vertical="center" wrapText="1"/>
      <protection locked="0"/>
    </xf>
    <xf numFmtId="0" fontId="3" fillId="5" borderId="4" xfId="0" applyFont="1" applyFill="1" applyBorder="1" applyAlignment="1" applyProtection="1">
      <alignment horizontal="left" vertical="center" wrapText="1"/>
      <protection locked="0"/>
    </xf>
    <xf numFmtId="0" fontId="2" fillId="6" borderId="9" xfId="0" applyFont="1" applyFill="1" applyBorder="1" applyAlignment="1" applyProtection="1">
      <alignment vertical="center"/>
      <protection locked="0"/>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3" fillId="5" borderId="9" xfId="0" applyFont="1" applyFill="1" applyBorder="1" applyAlignment="1" applyProtection="1">
      <alignment horizontal="left" vertical="top"/>
      <protection locked="0"/>
    </xf>
    <xf numFmtId="0" fontId="3" fillId="5" borderId="3" xfId="0" applyFont="1" applyFill="1" applyBorder="1" applyAlignment="1" applyProtection="1">
      <alignment horizontal="left" vertical="top"/>
      <protection locked="0"/>
    </xf>
    <xf numFmtId="0" fontId="3" fillId="5" borderId="4" xfId="0" applyFont="1" applyFill="1" applyBorder="1" applyAlignment="1" applyProtection="1">
      <alignment horizontal="left" vertical="top"/>
      <protection locked="0"/>
    </xf>
    <xf numFmtId="0" fontId="2" fillId="5" borderId="2" xfId="0" applyFont="1" applyFill="1" applyBorder="1" applyAlignment="1" applyProtection="1">
      <alignment horizontal="center" vertical="center"/>
      <protection locked="0"/>
    </xf>
    <xf numFmtId="0" fontId="2" fillId="5" borderId="3" xfId="0" applyFont="1" applyFill="1" applyBorder="1" applyAlignment="1" applyProtection="1">
      <alignment horizontal="center" vertical="center"/>
      <protection locked="0"/>
    </xf>
    <xf numFmtId="0" fontId="2" fillId="5" borderId="4" xfId="0" applyFont="1" applyFill="1" applyBorder="1" applyAlignment="1" applyProtection="1">
      <alignment horizontal="center" vertical="center"/>
      <protection locked="0"/>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17" fillId="0" borderId="5" xfId="0" applyFont="1" applyBorder="1" applyAlignment="1">
      <alignment horizontal="center" vertical="center" wrapText="1"/>
    </xf>
    <xf numFmtId="0" fontId="4" fillId="0" borderId="0" xfId="0" applyFont="1" applyBorder="1" applyAlignment="1">
      <alignment horizontal="center"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5" fillId="9" borderId="1" xfId="0" applyFont="1" applyFill="1" applyBorder="1" applyAlignment="1" applyProtection="1">
      <alignment horizontal="left" vertical="center"/>
      <protection locked="0"/>
    </xf>
    <xf numFmtId="1" fontId="3" fillId="0" borderId="1" xfId="0" applyNumberFormat="1"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18" fillId="0" borderId="20" xfId="0" applyFont="1" applyBorder="1" applyAlignment="1">
      <alignment horizontal="left" vertical="center" wrapText="1"/>
    </xf>
    <xf numFmtId="0" fontId="13" fillId="0" borderId="16" xfId="0" applyFont="1" applyBorder="1" applyAlignment="1">
      <alignment horizontal="left" vertical="center" wrapText="1"/>
    </xf>
  </cellXfs>
  <cellStyles count="3">
    <cellStyle name="Hyperlink" xfId="1" builtinId="8"/>
    <cellStyle name="Normal" xfId="0" builtinId="0"/>
    <cellStyle name="Normal 10 2" xfId="2" xr:uid="{00000000-0005-0000-0000-000002000000}"/>
  </cellStyles>
  <dxfs count="0"/>
  <tableStyles count="0" defaultTableStyle="TableStyleMedium2" defaultPivotStyle="PivotStyleLight16"/>
  <colors>
    <mruColors>
      <color rgb="FF341D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cid:image003.jpg@01CDF883.8B993410"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390525</xdr:colOff>
      <xdr:row>0</xdr:row>
      <xdr:rowOff>0</xdr:rowOff>
    </xdr:from>
    <xdr:to>
      <xdr:col>1</xdr:col>
      <xdr:colOff>1066800</xdr:colOff>
      <xdr:row>0</xdr:row>
      <xdr:rowOff>781050</xdr:rowOff>
    </xdr:to>
    <xdr:sp macro="" textlink="">
      <xdr:nvSpPr>
        <xdr:cNvPr id="1025"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82550</xdr:colOff>
      <xdr:row>0</xdr:row>
      <xdr:rowOff>52070</xdr:rowOff>
    </xdr:from>
    <xdr:to>
      <xdr:col>1</xdr:col>
      <xdr:colOff>457200</xdr:colOff>
      <xdr:row>0</xdr:row>
      <xdr:rowOff>707390</xdr:rowOff>
    </xdr:to>
    <xdr:pic>
      <xdr:nvPicPr>
        <xdr:cNvPr id="3" name="Picture 2" descr="crs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2550" y="52070"/>
          <a:ext cx="1014730" cy="6667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6"/>
  <sheetViews>
    <sheetView tabSelected="1" zoomScale="80" zoomScaleNormal="80" workbookViewId="0">
      <selection activeCell="M13" sqref="M13"/>
    </sheetView>
  </sheetViews>
  <sheetFormatPr defaultColWidth="10.7109375" defaultRowHeight="15" x14ac:dyDescent="0.25"/>
  <cols>
    <col min="1" max="1" width="9.28515625" customWidth="1"/>
    <col min="2" max="2" width="92.28515625" customWidth="1"/>
    <col min="3" max="5" width="10.7109375" customWidth="1"/>
    <col min="6" max="6" width="47" customWidth="1"/>
    <col min="7" max="7" width="64" hidden="1" customWidth="1"/>
  </cols>
  <sheetData>
    <row r="1" spans="1:10" ht="72" customHeight="1" thickBot="1" x14ac:dyDescent="0.3">
      <c r="A1" s="105" t="s">
        <v>0</v>
      </c>
      <c r="B1" s="106"/>
      <c r="C1" s="106"/>
      <c r="D1" s="106"/>
      <c r="E1" s="106"/>
      <c r="F1" s="106"/>
      <c r="G1" s="106"/>
      <c r="I1" s="12"/>
    </row>
    <row r="2" spans="1:10" ht="111.75" hidden="1" customHeight="1" thickBot="1" x14ac:dyDescent="0.3">
      <c r="A2" s="119" t="s">
        <v>1</v>
      </c>
      <c r="B2" s="120"/>
      <c r="C2" s="120"/>
      <c r="D2" s="120"/>
      <c r="E2" s="120"/>
      <c r="F2" s="120"/>
      <c r="G2" s="120"/>
      <c r="H2" s="39"/>
      <c r="I2" s="12"/>
    </row>
    <row r="3" spans="1:10" ht="63.6" customHeight="1" thickBot="1" x14ac:dyDescent="0.3">
      <c r="A3" s="61" t="s">
        <v>2</v>
      </c>
      <c r="B3" s="62"/>
      <c r="C3" s="61" t="s">
        <v>3</v>
      </c>
      <c r="D3" s="62"/>
      <c r="E3" s="62"/>
      <c r="F3" s="62"/>
      <c r="G3" s="63"/>
      <c r="H3" s="24"/>
      <c r="I3" s="12"/>
    </row>
    <row r="4" spans="1:10" s="11" customFormat="1" ht="29.1" customHeight="1" x14ac:dyDescent="0.25">
      <c r="A4" s="29" t="s">
        <v>4</v>
      </c>
      <c r="B4" s="30"/>
      <c r="C4" s="64" t="s">
        <v>348</v>
      </c>
      <c r="D4" s="65"/>
      <c r="E4" s="65"/>
      <c r="F4" s="65"/>
      <c r="G4" s="66"/>
      <c r="H4" s="1"/>
      <c r="I4" s="13"/>
      <c r="J4" s="13"/>
    </row>
    <row r="5" spans="1:10" ht="29.1" customHeight="1" x14ac:dyDescent="0.25">
      <c r="A5" s="27" t="s">
        <v>5</v>
      </c>
      <c r="B5" s="28"/>
      <c r="C5" s="67" t="s">
        <v>124</v>
      </c>
      <c r="D5" s="68"/>
      <c r="E5" s="68"/>
      <c r="F5" s="68"/>
      <c r="G5" s="69"/>
    </row>
    <row r="6" spans="1:10" s="13" customFormat="1" ht="61.9" customHeight="1" x14ac:dyDescent="0.25">
      <c r="A6" s="110" t="s">
        <v>6</v>
      </c>
      <c r="B6" s="109"/>
      <c r="C6" s="107" t="s">
        <v>7</v>
      </c>
      <c r="D6" s="108"/>
      <c r="E6" s="108"/>
      <c r="F6" s="109"/>
      <c r="G6" s="14" t="s">
        <v>8</v>
      </c>
    </row>
    <row r="7" spans="1:10" s="1" customFormat="1" ht="40.15" customHeight="1" x14ac:dyDescent="0.25">
      <c r="A7" s="15">
        <v>1</v>
      </c>
      <c r="B7" s="4" t="s">
        <v>352</v>
      </c>
      <c r="C7" s="43"/>
      <c r="D7" s="43"/>
      <c r="E7" s="43"/>
      <c r="F7" s="43"/>
      <c r="G7" s="31"/>
    </row>
    <row r="8" spans="1:10" s="1" customFormat="1" ht="40.15" customHeight="1" x14ac:dyDescent="0.25">
      <c r="A8" s="15">
        <v>2</v>
      </c>
      <c r="B8" s="6" t="s">
        <v>353</v>
      </c>
      <c r="C8" s="43"/>
      <c r="D8" s="43"/>
      <c r="E8" s="43"/>
      <c r="F8" s="43"/>
      <c r="G8" s="31"/>
    </row>
    <row r="9" spans="1:10" s="1" customFormat="1" ht="40.15" customHeight="1" x14ac:dyDescent="0.25">
      <c r="A9" s="15">
        <v>3</v>
      </c>
      <c r="B9" s="4" t="s">
        <v>9</v>
      </c>
      <c r="C9" s="43"/>
      <c r="D9" s="43"/>
      <c r="E9" s="43"/>
      <c r="F9" s="43"/>
      <c r="G9" s="31"/>
    </row>
    <row r="10" spans="1:10" s="1" customFormat="1" ht="40.15" hidden="1" customHeight="1" x14ac:dyDescent="0.25">
      <c r="A10" s="15">
        <v>4</v>
      </c>
      <c r="B10" s="4" t="s">
        <v>10</v>
      </c>
      <c r="C10" s="57"/>
      <c r="D10" s="57"/>
      <c r="E10" s="57"/>
      <c r="F10" s="57"/>
      <c r="G10" s="31"/>
    </row>
    <row r="11" spans="1:10" s="1" customFormat="1" ht="40.15" customHeight="1" x14ac:dyDescent="0.25">
      <c r="A11" s="15">
        <v>5</v>
      </c>
      <c r="B11" s="4" t="s">
        <v>11</v>
      </c>
      <c r="C11" s="43"/>
      <c r="D11" s="43"/>
      <c r="E11" s="43"/>
      <c r="F11" s="43"/>
      <c r="G11" s="31"/>
    </row>
    <row r="12" spans="1:10" s="1" customFormat="1" ht="40.15" customHeight="1" x14ac:dyDescent="0.25">
      <c r="A12" s="15">
        <v>6</v>
      </c>
      <c r="B12" s="4" t="s">
        <v>12</v>
      </c>
      <c r="C12" s="43"/>
      <c r="D12" s="43"/>
      <c r="E12" s="43"/>
      <c r="F12" s="43"/>
      <c r="G12" s="31"/>
    </row>
    <row r="13" spans="1:10" s="1" customFormat="1" ht="40.15" customHeight="1" x14ac:dyDescent="0.25">
      <c r="A13" s="15">
        <v>7</v>
      </c>
      <c r="B13" s="4" t="s">
        <v>13</v>
      </c>
      <c r="C13" s="43"/>
      <c r="D13" s="43"/>
      <c r="E13" s="43"/>
      <c r="F13" s="43"/>
      <c r="G13" s="31"/>
    </row>
    <row r="14" spans="1:10" s="1" customFormat="1" ht="40.15" customHeight="1" x14ac:dyDescent="0.25">
      <c r="A14" s="15">
        <v>8</v>
      </c>
      <c r="B14" s="4" t="s">
        <v>14</v>
      </c>
      <c r="C14" s="43"/>
      <c r="D14" s="43"/>
      <c r="E14" s="43"/>
      <c r="F14" s="43"/>
      <c r="G14" s="31"/>
    </row>
    <row r="15" spans="1:10" s="1" customFormat="1" ht="40.15" customHeight="1" x14ac:dyDescent="0.25">
      <c r="A15" s="15">
        <v>9</v>
      </c>
      <c r="B15" s="4" t="s">
        <v>15</v>
      </c>
      <c r="C15" s="114"/>
      <c r="D15" s="114"/>
      <c r="E15" s="114"/>
      <c r="F15" s="114"/>
      <c r="G15" s="31"/>
    </row>
    <row r="16" spans="1:10" s="1" customFormat="1" ht="40.15" hidden="1" customHeight="1" x14ac:dyDescent="0.25">
      <c r="A16" s="15">
        <v>10</v>
      </c>
      <c r="B16" s="4" t="s">
        <v>16</v>
      </c>
      <c r="C16" s="115"/>
      <c r="D16" s="115"/>
      <c r="E16" s="115"/>
      <c r="F16" s="115"/>
      <c r="G16" s="31"/>
    </row>
    <row r="17" spans="1:7" s="1" customFormat="1" ht="40.15" customHeight="1" x14ac:dyDescent="0.25">
      <c r="A17" s="15">
        <v>11</v>
      </c>
      <c r="B17" s="4" t="s">
        <v>17</v>
      </c>
      <c r="C17" s="43"/>
      <c r="D17" s="43"/>
      <c r="E17" s="43"/>
      <c r="F17" s="43"/>
      <c r="G17" s="31"/>
    </row>
    <row r="18" spans="1:7" s="1" customFormat="1" ht="40.15" customHeight="1" x14ac:dyDescent="0.25">
      <c r="A18" s="15">
        <v>12</v>
      </c>
      <c r="B18" s="4" t="s">
        <v>18</v>
      </c>
      <c r="C18" s="42"/>
      <c r="D18" s="43"/>
      <c r="E18" s="43"/>
      <c r="F18" s="43"/>
      <c r="G18" s="31"/>
    </row>
    <row r="19" spans="1:7" s="1" customFormat="1" ht="40.15" hidden="1" customHeight="1" x14ac:dyDescent="0.25">
      <c r="A19" s="15">
        <v>13</v>
      </c>
      <c r="B19" s="4" t="s">
        <v>19</v>
      </c>
      <c r="C19" s="44"/>
      <c r="D19" s="44"/>
      <c r="E19" s="44"/>
      <c r="F19" s="44"/>
      <c r="G19" s="31"/>
    </row>
    <row r="20" spans="1:7" s="1" customFormat="1" ht="40.15" hidden="1" customHeight="1" x14ac:dyDescent="0.25">
      <c r="A20" s="15">
        <v>14</v>
      </c>
      <c r="B20" s="4" t="s">
        <v>20</v>
      </c>
      <c r="C20" s="102"/>
      <c r="D20" s="103"/>
      <c r="E20" s="103"/>
      <c r="F20" s="104"/>
      <c r="G20" s="31"/>
    </row>
    <row r="21" spans="1:7" s="1" customFormat="1" ht="40.15" customHeight="1" x14ac:dyDescent="0.25">
      <c r="A21" s="15">
        <v>15</v>
      </c>
      <c r="B21" s="4" t="s">
        <v>21</v>
      </c>
      <c r="C21" s="102" t="s">
        <v>349</v>
      </c>
      <c r="D21" s="103"/>
      <c r="E21" s="103"/>
      <c r="F21" s="104"/>
      <c r="G21" s="31"/>
    </row>
    <row r="22" spans="1:7" s="1" customFormat="1" ht="40.15" hidden="1" customHeight="1" x14ac:dyDescent="0.25">
      <c r="A22" s="15">
        <v>16</v>
      </c>
      <c r="B22" s="4" t="s">
        <v>22</v>
      </c>
      <c r="C22" s="102"/>
      <c r="D22" s="103"/>
      <c r="E22" s="103"/>
      <c r="F22" s="104"/>
      <c r="G22" s="31"/>
    </row>
    <row r="23" spans="1:7" s="1" customFormat="1" ht="40.15" customHeight="1" x14ac:dyDescent="0.25">
      <c r="A23" s="15">
        <v>17</v>
      </c>
      <c r="B23" s="4" t="s">
        <v>23</v>
      </c>
      <c r="C23" s="102" t="s">
        <v>350</v>
      </c>
      <c r="D23" s="103"/>
      <c r="E23" s="103"/>
      <c r="F23" s="104"/>
      <c r="G23" s="31"/>
    </row>
    <row r="24" spans="1:7" s="1" customFormat="1" ht="40.15" hidden="1" customHeight="1" x14ac:dyDescent="0.25">
      <c r="A24" s="25">
        <v>18</v>
      </c>
      <c r="B24" s="26" t="s">
        <v>24</v>
      </c>
      <c r="C24" s="116"/>
      <c r="D24" s="117"/>
      <c r="E24" s="117"/>
      <c r="F24" s="118"/>
      <c r="G24" s="32"/>
    </row>
    <row r="25" spans="1:7" s="1" customFormat="1" ht="40.15" customHeight="1" x14ac:dyDescent="0.25">
      <c r="A25" s="51" t="s">
        <v>25</v>
      </c>
      <c r="B25" s="52"/>
      <c r="C25" s="52"/>
      <c r="D25" s="52"/>
      <c r="E25" s="52"/>
      <c r="F25" s="52"/>
      <c r="G25" s="53"/>
    </row>
    <row r="26" spans="1:7" s="1" customFormat="1" ht="40.15" customHeight="1" x14ac:dyDescent="0.25">
      <c r="A26" s="15">
        <v>19</v>
      </c>
      <c r="B26" s="4" t="s">
        <v>26</v>
      </c>
      <c r="C26" s="48" t="s">
        <v>158</v>
      </c>
      <c r="D26" s="49"/>
      <c r="E26" s="49"/>
      <c r="F26" s="50"/>
      <c r="G26" s="33"/>
    </row>
    <row r="27" spans="1:7" s="1" customFormat="1" ht="40.15" customHeight="1" x14ac:dyDescent="0.25">
      <c r="A27" s="15">
        <v>20</v>
      </c>
      <c r="B27" s="4" t="s">
        <v>27</v>
      </c>
      <c r="C27" s="54"/>
      <c r="D27" s="55"/>
      <c r="E27" s="55"/>
      <c r="F27" s="56"/>
      <c r="G27" s="33"/>
    </row>
    <row r="28" spans="1:7" s="1" customFormat="1" ht="40.15" hidden="1" customHeight="1" x14ac:dyDescent="0.25">
      <c r="A28" s="15">
        <v>21</v>
      </c>
      <c r="B28" s="4" t="s">
        <v>28</v>
      </c>
      <c r="C28" s="57"/>
      <c r="D28" s="57"/>
      <c r="E28" s="57"/>
      <c r="F28" s="57"/>
      <c r="G28" s="33"/>
    </row>
    <row r="29" spans="1:7" s="1" customFormat="1" ht="40.15" hidden="1" customHeight="1" x14ac:dyDescent="0.25">
      <c r="A29" s="15">
        <v>22</v>
      </c>
      <c r="B29" s="4" t="s">
        <v>29</v>
      </c>
      <c r="C29" s="58"/>
      <c r="D29" s="59"/>
      <c r="E29" s="59"/>
      <c r="F29" s="60"/>
      <c r="G29" s="33"/>
    </row>
    <row r="30" spans="1:7" s="1" customFormat="1" ht="40.15" hidden="1" customHeight="1" x14ac:dyDescent="0.25">
      <c r="A30" s="15">
        <v>23</v>
      </c>
      <c r="B30" s="4" t="s">
        <v>30</v>
      </c>
      <c r="C30" s="57"/>
      <c r="D30" s="57"/>
      <c r="E30" s="57"/>
      <c r="F30" s="57"/>
      <c r="G30" s="33"/>
    </row>
    <row r="31" spans="1:7" s="1" customFormat="1" ht="40.15" customHeight="1" x14ac:dyDescent="0.25">
      <c r="A31" s="111" t="s">
        <v>31</v>
      </c>
      <c r="B31" s="112"/>
      <c r="C31" s="112"/>
      <c r="D31" s="112"/>
      <c r="E31" s="112"/>
      <c r="F31" s="112"/>
      <c r="G31" s="113"/>
    </row>
    <row r="32" spans="1:7" s="1" customFormat="1" ht="40.15" customHeight="1" x14ac:dyDescent="0.25">
      <c r="A32" s="15">
        <v>24</v>
      </c>
      <c r="B32" s="4" t="s">
        <v>32</v>
      </c>
      <c r="C32" s="43"/>
      <c r="D32" s="43"/>
      <c r="E32" s="43"/>
      <c r="F32" s="43"/>
      <c r="G32" s="31"/>
    </row>
    <row r="33" spans="1:7" s="1" customFormat="1" ht="40.15" customHeight="1" x14ac:dyDescent="0.25">
      <c r="A33" s="15">
        <v>25</v>
      </c>
      <c r="B33" s="4" t="s">
        <v>33</v>
      </c>
      <c r="C33" s="43"/>
      <c r="D33" s="43"/>
      <c r="E33" s="43"/>
      <c r="F33" s="43"/>
      <c r="G33" s="31"/>
    </row>
    <row r="34" spans="1:7" s="1" customFormat="1" ht="40.15" customHeight="1" x14ac:dyDescent="0.25">
      <c r="A34" s="15">
        <v>26</v>
      </c>
      <c r="B34" s="4" t="s">
        <v>351</v>
      </c>
      <c r="C34" s="43"/>
      <c r="D34" s="43"/>
      <c r="E34" s="43"/>
      <c r="F34" s="43"/>
      <c r="G34" s="31"/>
    </row>
    <row r="35" spans="1:7" s="1" customFormat="1" ht="40.15" customHeight="1" x14ac:dyDescent="0.25">
      <c r="A35" s="15">
        <v>27</v>
      </c>
      <c r="B35" s="4" t="s">
        <v>34</v>
      </c>
      <c r="C35" s="43"/>
      <c r="D35" s="43"/>
      <c r="E35" s="43"/>
      <c r="F35" s="43"/>
      <c r="G35" s="31"/>
    </row>
    <row r="36" spans="1:7" s="1" customFormat="1" ht="40.15" customHeight="1" x14ac:dyDescent="0.25">
      <c r="A36" s="15">
        <v>28</v>
      </c>
      <c r="B36" s="4" t="s">
        <v>35</v>
      </c>
      <c r="C36" s="43"/>
      <c r="D36" s="43"/>
      <c r="E36" s="43"/>
      <c r="F36" s="43"/>
      <c r="G36" s="31"/>
    </row>
    <row r="37" spans="1:7" s="1" customFormat="1" ht="40.15" customHeight="1" x14ac:dyDescent="0.25">
      <c r="A37" s="15">
        <v>29</v>
      </c>
      <c r="B37" s="4" t="s">
        <v>36</v>
      </c>
      <c r="C37" s="80"/>
      <c r="D37" s="80"/>
      <c r="E37" s="80"/>
      <c r="F37" s="80"/>
      <c r="G37" s="31"/>
    </row>
    <row r="38" spans="1:7" s="1" customFormat="1" ht="40.15" customHeight="1" x14ac:dyDescent="0.25">
      <c r="A38" s="15">
        <v>30</v>
      </c>
      <c r="B38" s="4" t="s">
        <v>37</v>
      </c>
      <c r="C38" s="43"/>
      <c r="D38" s="43"/>
      <c r="E38" s="43"/>
      <c r="F38" s="43"/>
      <c r="G38" s="31"/>
    </row>
    <row r="39" spans="1:7" s="1" customFormat="1" ht="40.15" customHeight="1" x14ac:dyDescent="0.25">
      <c r="A39" s="15">
        <v>31</v>
      </c>
      <c r="B39" s="4" t="s">
        <v>38</v>
      </c>
      <c r="C39" s="54"/>
      <c r="D39" s="55"/>
      <c r="E39" s="55"/>
      <c r="F39" s="56"/>
      <c r="G39" s="31"/>
    </row>
    <row r="40" spans="1:7" s="1" customFormat="1" ht="40.15" customHeight="1" x14ac:dyDescent="0.25">
      <c r="A40" s="15">
        <v>32</v>
      </c>
      <c r="B40" s="4" t="s">
        <v>39</v>
      </c>
      <c r="C40" s="43"/>
      <c r="D40" s="43"/>
      <c r="E40" s="43"/>
      <c r="F40" s="43"/>
      <c r="G40" s="31"/>
    </row>
    <row r="41" spans="1:7" s="1" customFormat="1" ht="40.15" customHeight="1" x14ac:dyDescent="0.25">
      <c r="A41" s="23">
        <v>33</v>
      </c>
      <c r="B41" s="6" t="s">
        <v>40</v>
      </c>
      <c r="C41" s="81" t="s">
        <v>143</v>
      </c>
      <c r="D41" s="81"/>
      <c r="E41" s="81"/>
      <c r="F41" s="81"/>
      <c r="G41" s="40"/>
    </row>
    <row r="42" spans="1:7" s="1" customFormat="1" ht="40.15" hidden="1" customHeight="1" x14ac:dyDescent="0.25">
      <c r="A42" s="74" t="s">
        <v>41</v>
      </c>
      <c r="B42" s="75"/>
      <c r="C42" s="75"/>
      <c r="D42" s="75"/>
      <c r="E42" s="75"/>
      <c r="F42" s="75"/>
      <c r="G42" s="76"/>
    </row>
    <row r="43" spans="1:7" s="1" customFormat="1" ht="40.15" hidden="1" customHeight="1" x14ac:dyDescent="0.25">
      <c r="A43" s="15">
        <v>34</v>
      </c>
      <c r="B43" s="6" t="s">
        <v>42</v>
      </c>
      <c r="C43" s="57" t="s">
        <v>299</v>
      </c>
      <c r="D43" s="57"/>
      <c r="E43" s="57"/>
      <c r="F43" s="57"/>
      <c r="G43" s="31"/>
    </row>
    <row r="44" spans="1:7" s="1" customFormat="1" ht="63.6" hidden="1" customHeight="1" x14ac:dyDescent="0.25">
      <c r="A44" s="15">
        <v>35</v>
      </c>
      <c r="B44" s="2" t="s">
        <v>43</v>
      </c>
      <c r="C44" s="57"/>
      <c r="D44" s="57"/>
      <c r="E44" s="57"/>
      <c r="F44" s="57"/>
      <c r="G44" s="31"/>
    </row>
    <row r="45" spans="1:7" s="1" customFormat="1" ht="37.9" hidden="1" customHeight="1" x14ac:dyDescent="0.25">
      <c r="A45" s="45" t="s">
        <v>44</v>
      </c>
      <c r="B45" s="46"/>
      <c r="C45" s="47"/>
      <c r="D45" s="47"/>
      <c r="E45" s="47"/>
      <c r="F45" s="47"/>
      <c r="G45" s="17"/>
    </row>
    <row r="46" spans="1:7" s="1" customFormat="1" ht="63.6" hidden="1" customHeight="1" x14ac:dyDescent="0.25">
      <c r="A46" s="15">
        <v>36</v>
      </c>
      <c r="B46" s="2" t="s">
        <v>45</v>
      </c>
      <c r="C46" s="48"/>
      <c r="D46" s="49"/>
      <c r="E46" s="49"/>
      <c r="F46" s="50"/>
      <c r="G46" s="17"/>
    </row>
    <row r="47" spans="1:7" ht="27" hidden="1" customHeight="1" x14ac:dyDescent="0.25">
      <c r="A47" s="45" t="s">
        <v>46</v>
      </c>
      <c r="B47" s="46"/>
      <c r="C47" s="47" t="s">
        <v>47</v>
      </c>
      <c r="D47" s="47"/>
      <c r="E47" s="47"/>
      <c r="F47" s="47"/>
      <c r="G47" s="17"/>
    </row>
    <row r="48" spans="1:7" ht="40.15" hidden="1" customHeight="1" x14ac:dyDescent="0.25">
      <c r="A48" s="16" t="s">
        <v>48</v>
      </c>
      <c r="B48" s="3" t="s">
        <v>49</v>
      </c>
      <c r="C48" s="3" t="s">
        <v>50</v>
      </c>
      <c r="D48" s="3" t="s">
        <v>51</v>
      </c>
      <c r="E48" s="3" t="s">
        <v>52</v>
      </c>
      <c r="F48" s="3" t="s">
        <v>53</v>
      </c>
      <c r="G48" s="17"/>
    </row>
    <row r="49" spans="1:7" ht="50.1" hidden="1" customHeight="1" x14ac:dyDescent="0.25">
      <c r="A49" s="18" t="s">
        <v>54</v>
      </c>
      <c r="B49" s="2" t="s">
        <v>55</v>
      </c>
      <c r="C49" s="34"/>
      <c r="D49" s="34"/>
      <c r="E49" s="34"/>
      <c r="F49" s="34"/>
      <c r="G49" s="17"/>
    </row>
    <row r="50" spans="1:7" ht="40.15" hidden="1" customHeight="1" x14ac:dyDescent="0.25">
      <c r="A50" s="18" t="s">
        <v>56</v>
      </c>
      <c r="B50" s="2" t="s">
        <v>57</v>
      </c>
      <c r="C50" s="34"/>
      <c r="D50" s="34"/>
      <c r="E50" s="34"/>
      <c r="F50" s="34"/>
      <c r="G50" s="17"/>
    </row>
    <row r="51" spans="1:7" ht="30" hidden="1" customHeight="1" x14ac:dyDescent="0.25">
      <c r="A51" s="18" t="s">
        <v>58</v>
      </c>
      <c r="B51" s="2" t="s">
        <v>59</v>
      </c>
      <c r="C51" s="34"/>
      <c r="D51" s="34"/>
      <c r="E51" s="34"/>
      <c r="F51" s="34"/>
      <c r="G51" s="17"/>
    </row>
    <row r="52" spans="1:7" ht="40.15" hidden="1" customHeight="1" x14ac:dyDescent="0.25">
      <c r="A52" s="18" t="s">
        <v>60</v>
      </c>
      <c r="B52" s="2" t="s">
        <v>61</v>
      </c>
      <c r="C52" s="34"/>
      <c r="D52" s="34"/>
      <c r="E52" s="34"/>
      <c r="F52" s="34"/>
      <c r="G52" s="17"/>
    </row>
    <row r="53" spans="1:7" ht="81.75" hidden="1" customHeight="1" x14ac:dyDescent="0.25">
      <c r="A53" s="18" t="s">
        <v>62</v>
      </c>
      <c r="B53" s="2" t="s">
        <v>63</v>
      </c>
      <c r="C53" s="34"/>
      <c r="D53" s="34"/>
      <c r="E53" s="34"/>
      <c r="F53" s="34"/>
      <c r="G53" s="17"/>
    </row>
    <row r="54" spans="1:7" ht="50.1" hidden="1" customHeight="1" x14ac:dyDescent="0.25">
      <c r="A54" s="18" t="s">
        <v>64</v>
      </c>
      <c r="B54" s="2" t="s">
        <v>65</v>
      </c>
      <c r="C54" s="34"/>
      <c r="D54" s="34"/>
      <c r="E54" s="34"/>
      <c r="F54" s="34"/>
      <c r="G54" s="17"/>
    </row>
    <row r="55" spans="1:7" ht="22.5" hidden="1" customHeight="1" x14ac:dyDescent="0.25">
      <c r="A55" s="51" t="s">
        <v>66</v>
      </c>
      <c r="B55" s="73"/>
      <c r="C55" s="77" t="s">
        <v>47</v>
      </c>
      <c r="D55" s="78"/>
      <c r="E55" s="78"/>
      <c r="F55" s="79"/>
      <c r="G55" s="17"/>
    </row>
    <row r="56" spans="1:7" ht="40.15" hidden="1" customHeight="1" x14ac:dyDescent="0.25">
      <c r="A56" s="16" t="s">
        <v>48</v>
      </c>
      <c r="B56" s="3" t="s">
        <v>49</v>
      </c>
      <c r="C56" s="3" t="s">
        <v>50</v>
      </c>
      <c r="D56" s="3" t="s">
        <v>51</v>
      </c>
      <c r="E56" s="3" t="s">
        <v>52</v>
      </c>
      <c r="F56" s="3" t="s">
        <v>53</v>
      </c>
      <c r="G56" s="17"/>
    </row>
    <row r="57" spans="1:7" ht="85.5" hidden="1" customHeight="1" x14ac:dyDescent="0.25">
      <c r="A57" s="41" t="s">
        <v>67</v>
      </c>
      <c r="B57" s="5" t="s">
        <v>68</v>
      </c>
      <c r="C57" s="34"/>
      <c r="D57" s="34"/>
      <c r="E57" s="34"/>
      <c r="F57" s="34"/>
      <c r="G57" s="17"/>
    </row>
    <row r="58" spans="1:7" ht="40.15" hidden="1" customHeight="1" x14ac:dyDescent="0.25">
      <c r="A58" s="41" t="s">
        <v>69</v>
      </c>
      <c r="B58" s="5" t="s">
        <v>70</v>
      </c>
      <c r="C58" s="34"/>
      <c r="D58" s="34"/>
      <c r="E58" s="34"/>
      <c r="F58" s="34"/>
      <c r="G58" s="17"/>
    </row>
    <row r="59" spans="1:7" ht="33" hidden="1" customHeight="1" x14ac:dyDescent="0.25">
      <c r="A59" s="100" t="s">
        <v>71</v>
      </c>
      <c r="B59" s="5" t="s">
        <v>72</v>
      </c>
      <c r="C59" s="34"/>
      <c r="D59" s="34"/>
      <c r="E59" s="34"/>
      <c r="F59" s="34"/>
      <c r="G59" s="17"/>
    </row>
    <row r="60" spans="1:7" ht="31.5" hidden="1" customHeight="1" x14ac:dyDescent="0.25">
      <c r="A60" s="101"/>
      <c r="B60" s="5" t="s">
        <v>73</v>
      </c>
      <c r="C60" s="97"/>
      <c r="D60" s="98"/>
      <c r="E60" s="98"/>
      <c r="F60" s="99"/>
      <c r="G60" s="17"/>
    </row>
    <row r="61" spans="1:7" ht="34.5" hidden="1" customHeight="1" x14ac:dyDescent="0.25">
      <c r="A61" s="101"/>
      <c r="B61" s="5" t="s">
        <v>74</v>
      </c>
      <c r="C61" s="97"/>
      <c r="D61" s="98"/>
      <c r="E61" s="98"/>
      <c r="F61" s="99"/>
      <c r="G61" s="17"/>
    </row>
    <row r="62" spans="1:7" ht="40.15" hidden="1" customHeight="1" x14ac:dyDescent="0.25">
      <c r="A62" s="41" t="s">
        <v>75</v>
      </c>
      <c r="B62" s="5" t="s">
        <v>76</v>
      </c>
      <c r="C62" s="34"/>
      <c r="D62" s="34"/>
      <c r="E62" s="34"/>
      <c r="F62" s="34"/>
      <c r="G62" s="17"/>
    </row>
    <row r="63" spans="1:7" ht="40.15" hidden="1" customHeight="1" x14ac:dyDescent="0.25">
      <c r="A63" s="41" t="s">
        <v>77</v>
      </c>
      <c r="B63" s="5" t="s">
        <v>78</v>
      </c>
      <c r="C63" s="34"/>
      <c r="D63" s="34"/>
      <c r="E63" s="34"/>
      <c r="F63" s="34"/>
      <c r="G63" s="17"/>
    </row>
    <row r="64" spans="1:7" s="1" customFormat="1" ht="38.25" hidden="1" customHeight="1" x14ac:dyDescent="0.25">
      <c r="A64" s="41" t="s">
        <v>79</v>
      </c>
      <c r="B64" s="5" t="s">
        <v>80</v>
      </c>
      <c r="C64" s="40"/>
      <c r="D64" s="40"/>
      <c r="E64" s="40"/>
      <c r="F64" s="40"/>
      <c r="G64" s="19"/>
    </row>
    <row r="65" spans="1:7" s="1" customFormat="1" ht="50.1" hidden="1" customHeight="1" x14ac:dyDescent="0.25">
      <c r="A65" s="41" t="s">
        <v>81</v>
      </c>
      <c r="B65" s="5" t="s">
        <v>82</v>
      </c>
      <c r="C65" s="40"/>
      <c r="D65" s="40"/>
      <c r="E65" s="40"/>
      <c r="F65" s="40"/>
      <c r="G65" s="19"/>
    </row>
    <row r="66" spans="1:7" s="1" customFormat="1" ht="34.5" hidden="1" customHeight="1" x14ac:dyDescent="0.25">
      <c r="A66" s="41" t="s">
        <v>83</v>
      </c>
      <c r="B66" s="5" t="s">
        <v>84</v>
      </c>
      <c r="C66" s="40"/>
      <c r="D66" s="40"/>
      <c r="E66" s="40"/>
      <c r="F66" s="40"/>
      <c r="G66" s="19"/>
    </row>
    <row r="67" spans="1:7" s="1" customFormat="1" ht="39.75" hidden="1" customHeight="1" x14ac:dyDescent="0.25">
      <c r="A67" s="41" t="s">
        <v>85</v>
      </c>
      <c r="B67" s="5" t="s">
        <v>86</v>
      </c>
      <c r="C67" s="40"/>
      <c r="D67" s="40"/>
      <c r="E67" s="40"/>
      <c r="F67" s="40"/>
      <c r="G67" s="19"/>
    </row>
    <row r="68" spans="1:7" s="1" customFormat="1" ht="63.75" hidden="1" customHeight="1" x14ac:dyDescent="0.25">
      <c r="A68" s="41" t="s">
        <v>87</v>
      </c>
      <c r="B68" s="5" t="s">
        <v>88</v>
      </c>
      <c r="C68" s="40"/>
      <c r="D68" s="40"/>
      <c r="E68" s="40"/>
      <c r="F68" s="40"/>
      <c r="G68" s="19"/>
    </row>
    <row r="69" spans="1:7" s="1" customFormat="1" ht="66.75" hidden="1" customHeight="1" x14ac:dyDescent="0.25">
      <c r="A69" s="41" t="s">
        <v>89</v>
      </c>
      <c r="B69" s="5" t="s">
        <v>90</v>
      </c>
      <c r="C69" s="40"/>
      <c r="D69" s="40"/>
      <c r="E69" s="40"/>
      <c r="F69" s="40"/>
      <c r="G69" s="19"/>
    </row>
    <row r="70" spans="1:7" s="1" customFormat="1" ht="49.5" hidden="1" customHeight="1" x14ac:dyDescent="0.25">
      <c r="A70" s="41" t="s">
        <v>91</v>
      </c>
      <c r="B70" s="5" t="s">
        <v>92</v>
      </c>
      <c r="C70" s="40"/>
      <c r="D70" s="40"/>
      <c r="E70" s="40"/>
      <c r="F70" s="40"/>
      <c r="G70" s="19"/>
    </row>
    <row r="71" spans="1:7" s="1" customFormat="1" ht="70.5" hidden="1" customHeight="1" x14ac:dyDescent="0.25">
      <c r="A71" s="41" t="s">
        <v>93</v>
      </c>
      <c r="B71" s="5" t="s">
        <v>94</v>
      </c>
      <c r="C71" s="40"/>
      <c r="D71" s="40"/>
      <c r="E71" s="40"/>
      <c r="F71" s="40"/>
      <c r="G71" s="19"/>
    </row>
    <row r="72" spans="1:7" s="1" customFormat="1" ht="81.75" hidden="1" customHeight="1" x14ac:dyDescent="0.25">
      <c r="A72" s="41" t="s">
        <v>95</v>
      </c>
      <c r="B72" s="5" t="s">
        <v>96</v>
      </c>
      <c r="C72" s="40"/>
      <c r="D72" s="40"/>
      <c r="E72" s="40"/>
      <c r="F72" s="40"/>
      <c r="G72" s="19"/>
    </row>
    <row r="73" spans="1:7" s="1" customFormat="1" ht="72.75" hidden="1" customHeight="1" x14ac:dyDescent="0.25">
      <c r="A73" s="41" t="s">
        <v>97</v>
      </c>
      <c r="B73" s="5" t="s">
        <v>98</v>
      </c>
      <c r="C73" s="97"/>
      <c r="D73" s="98"/>
      <c r="E73" s="98"/>
      <c r="F73" s="99"/>
      <c r="G73" s="19"/>
    </row>
    <row r="74" spans="1:7" ht="24" hidden="1" customHeight="1" x14ac:dyDescent="0.25">
      <c r="A74" s="51" t="s">
        <v>99</v>
      </c>
      <c r="B74" s="52"/>
      <c r="C74" s="52"/>
      <c r="D74" s="52"/>
      <c r="E74" s="52"/>
      <c r="F74" s="73"/>
      <c r="G74" s="19"/>
    </row>
    <row r="75" spans="1:7" ht="20.25" hidden="1" customHeight="1" x14ac:dyDescent="0.25">
      <c r="A75" s="70" t="s">
        <v>100</v>
      </c>
      <c r="B75" s="71"/>
      <c r="C75" s="71"/>
      <c r="D75" s="71"/>
      <c r="E75" s="71"/>
      <c r="F75" s="72"/>
      <c r="G75" s="19"/>
    </row>
    <row r="76" spans="1:7" ht="40.15" hidden="1" customHeight="1" x14ac:dyDescent="0.25">
      <c r="A76" s="85" t="s">
        <v>101</v>
      </c>
      <c r="B76" s="86"/>
      <c r="C76" s="86"/>
      <c r="D76" s="87"/>
      <c r="E76" s="35" t="s">
        <v>102</v>
      </c>
      <c r="F76" s="36"/>
      <c r="G76" s="19"/>
    </row>
    <row r="77" spans="1:7" ht="40.15" hidden="1" customHeight="1" x14ac:dyDescent="0.25">
      <c r="A77" s="85" t="s">
        <v>103</v>
      </c>
      <c r="B77" s="86"/>
      <c r="C77" s="86"/>
      <c r="D77" s="87"/>
      <c r="E77" s="35" t="s">
        <v>102</v>
      </c>
      <c r="F77" s="36"/>
      <c r="G77" s="19"/>
    </row>
    <row r="78" spans="1:7" ht="40.15" hidden="1" customHeight="1" x14ac:dyDescent="0.25">
      <c r="A78" s="85" t="s">
        <v>104</v>
      </c>
      <c r="B78" s="86"/>
      <c r="C78" s="86"/>
      <c r="D78" s="87"/>
      <c r="E78" s="35" t="s">
        <v>102</v>
      </c>
      <c r="F78" s="36"/>
      <c r="G78" s="19"/>
    </row>
    <row r="79" spans="1:7" ht="21" hidden="1" customHeight="1" x14ac:dyDescent="0.25">
      <c r="A79" s="70" t="s">
        <v>105</v>
      </c>
      <c r="B79" s="71"/>
      <c r="C79" s="71"/>
      <c r="D79" s="71"/>
      <c r="E79" s="71"/>
      <c r="F79" s="72"/>
      <c r="G79" s="19"/>
    </row>
    <row r="80" spans="1:7" ht="40.15" hidden="1" customHeight="1" x14ac:dyDescent="0.25">
      <c r="A80" s="88" t="s">
        <v>106</v>
      </c>
      <c r="B80" s="89"/>
      <c r="C80" s="89"/>
      <c r="D80" s="90"/>
      <c r="E80" s="35" t="s">
        <v>102</v>
      </c>
      <c r="F80" s="37"/>
      <c r="G80" s="19"/>
    </row>
    <row r="81" spans="1:7" ht="46.5" hidden="1" customHeight="1" x14ac:dyDescent="0.25">
      <c r="A81" s="94" t="s">
        <v>107</v>
      </c>
      <c r="B81" s="95"/>
      <c r="C81" s="95"/>
      <c r="D81" s="95"/>
      <c r="E81" s="95"/>
      <c r="F81" s="96"/>
      <c r="G81" s="19"/>
    </row>
    <row r="82" spans="1:7" ht="24" hidden="1" customHeight="1" x14ac:dyDescent="0.25">
      <c r="A82" s="70" t="s">
        <v>108</v>
      </c>
      <c r="B82" s="71"/>
      <c r="C82" s="71"/>
      <c r="D82" s="71"/>
      <c r="E82" s="71"/>
      <c r="F82" s="72"/>
      <c r="G82" s="19"/>
    </row>
    <row r="83" spans="1:7" ht="30" hidden="1" customHeight="1" x14ac:dyDescent="0.25">
      <c r="A83" s="91" t="s">
        <v>109</v>
      </c>
      <c r="B83" s="92"/>
      <c r="C83" s="92"/>
      <c r="D83" s="93"/>
      <c r="E83" s="38" t="s">
        <v>110</v>
      </c>
      <c r="F83" s="38"/>
      <c r="G83" s="19"/>
    </row>
    <row r="84" spans="1:7" ht="40.15" hidden="1" customHeight="1" x14ac:dyDescent="0.25">
      <c r="A84" s="91" t="s">
        <v>111</v>
      </c>
      <c r="B84" s="92"/>
      <c r="C84" s="92"/>
      <c r="D84" s="93"/>
      <c r="E84" s="38" t="s">
        <v>112</v>
      </c>
      <c r="F84" s="38"/>
      <c r="G84" s="19"/>
    </row>
    <row r="85" spans="1:7" ht="43.5" hidden="1" customHeight="1" x14ac:dyDescent="0.25">
      <c r="A85" s="91" t="s">
        <v>113</v>
      </c>
      <c r="B85" s="92"/>
      <c r="C85" s="92"/>
      <c r="D85" s="92"/>
      <c r="E85" s="92"/>
      <c r="F85" s="93"/>
      <c r="G85" s="19"/>
    </row>
    <row r="86" spans="1:7" ht="31.5" hidden="1" customHeight="1" thickBot="1" x14ac:dyDescent="0.3">
      <c r="A86" s="82" t="s">
        <v>114</v>
      </c>
      <c r="B86" s="83"/>
      <c r="C86" s="83"/>
      <c r="D86" s="83"/>
      <c r="E86" s="83"/>
      <c r="F86" s="84"/>
      <c r="G86" s="19"/>
    </row>
  </sheetData>
  <mergeCells count="70">
    <mergeCell ref="A1:G1"/>
    <mergeCell ref="C6:F6"/>
    <mergeCell ref="A6:B6"/>
    <mergeCell ref="A31:G31"/>
    <mergeCell ref="C20:F20"/>
    <mergeCell ref="C12:F12"/>
    <mergeCell ref="C11:F11"/>
    <mergeCell ref="C9:F9"/>
    <mergeCell ref="C15:F15"/>
    <mergeCell ref="C16:F16"/>
    <mergeCell ref="C23:F23"/>
    <mergeCell ref="C24:F24"/>
    <mergeCell ref="A2:G2"/>
    <mergeCell ref="A3:B3"/>
    <mergeCell ref="C21:F21"/>
    <mergeCell ref="C10:F10"/>
    <mergeCell ref="C61:F61"/>
    <mergeCell ref="A59:A61"/>
    <mergeCell ref="C60:F60"/>
    <mergeCell ref="C73:F73"/>
    <mergeCell ref="C22:F22"/>
    <mergeCell ref="A86:F86"/>
    <mergeCell ref="A76:D76"/>
    <mergeCell ref="A77:D77"/>
    <mergeCell ref="A78:D78"/>
    <mergeCell ref="A80:D80"/>
    <mergeCell ref="A83:D83"/>
    <mergeCell ref="A84:D84"/>
    <mergeCell ref="A85:F85"/>
    <mergeCell ref="A81:F81"/>
    <mergeCell ref="A75:F75"/>
    <mergeCell ref="A82:F82"/>
    <mergeCell ref="A74:F74"/>
    <mergeCell ref="A79:F79"/>
    <mergeCell ref="C32:F32"/>
    <mergeCell ref="C33:F33"/>
    <mergeCell ref="A42:G42"/>
    <mergeCell ref="A55:B55"/>
    <mergeCell ref="C55:F55"/>
    <mergeCell ref="A47:B47"/>
    <mergeCell ref="C43:F43"/>
    <mergeCell ref="C44:F44"/>
    <mergeCell ref="C47:F47"/>
    <mergeCell ref="C37:F37"/>
    <mergeCell ref="C39:F39"/>
    <mergeCell ref="C41:F41"/>
    <mergeCell ref="C8:F8"/>
    <mergeCell ref="C7:F7"/>
    <mergeCell ref="C17:F17"/>
    <mergeCell ref="C3:G3"/>
    <mergeCell ref="C4:G4"/>
    <mergeCell ref="C5:G5"/>
    <mergeCell ref="C14:F14"/>
    <mergeCell ref="C13:F13"/>
    <mergeCell ref="C18:F18"/>
    <mergeCell ref="C19:F19"/>
    <mergeCell ref="A45:B45"/>
    <mergeCell ref="C45:F45"/>
    <mergeCell ref="C46:F46"/>
    <mergeCell ref="A25:G25"/>
    <mergeCell ref="C26:F26"/>
    <mergeCell ref="C27:F27"/>
    <mergeCell ref="C28:F28"/>
    <mergeCell ref="C29:F29"/>
    <mergeCell ref="C30:F30"/>
    <mergeCell ref="C40:F40"/>
    <mergeCell ref="C38:F38"/>
    <mergeCell ref="C34:F34"/>
    <mergeCell ref="C36:F36"/>
    <mergeCell ref="C35:F35"/>
  </mergeCells>
  <dataValidations count="4">
    <dataValidation type="list" allowBlank="1" showInputMessage="1" showErrorMessage="1" sqref="C23:F23" xr:uid="{00000000-0002-0000-0000-000000000000}">
      <formula1>"Hub Zone, Minority Owned, More than 51% Owned by Disadvantaged, Service-disabled Veteran Owned, Small Business, Veteran Owned, Woman Owned"</formula1>
    </dataValidation>
    <dataValidation type="list" allowBlank="1" showInputMessage="1" showErrorMessage="1" sqref="C22:F22" xr:uid="{35B7C3A8-6B27-4DF5-AF3B-7B63C265363A}">
      <formula1>"Subrecipient Partner UGSA, Subrecipient Partner Non-UGSA"</formula1>
    </dataValidation>
    <dataValidation type="list" allowBlank="1" showInputMessage="1" showErrorMessage="1" sqref="C21:G21" xr:uid="{2F45A33C-F8AD-409A-A9A7-5EB7DA86BC75}">
      <formula1>"Supplier, Consultant, Sub-recipient, Volunteer, Donor"</formula1>
    </dataValidation>
    <dataValidation type="list" allowBlank="1" showInputMessage="1" showErrorMessage="1" sqref="C4:G4" xr:uid="{24A7C4F7-46F2-46FD-B5A2-718229FE729D}">
      <formula1>"New Supplier, Update Existing Supplier, Submit Suppler Due Diligence Visit Information"</formula1>
    </dataValidation>
  </dataValidations>
  <pageMargins left="0.23622047244094491" right="0.23622047244094491" top="0.35433070866141736" bottom="0.35433070866141736" header="0.31496062992125984" footer="0.31496062992125984"/>
  <pageSetup paperSize="9" scale="60" orientation="portrait" r:id="rId1"/>
  <headerFooter>
    <oddFooter>&amp;C&amp;P OF &amp;N</oddFooter>
  </headerFooter>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4000000}">
          <x14:formula1>
            <xm:f>LOV!$A$3:$A$19</xm:f>
          </x14:formula1>
          <xm:sqref>C26:G26</xm:sqref>
        </x14:dataValidation>
        <x14:dataValidation type="list" allowBlank="1" showInputMessage="1" showErrorMessage="1" xr:uid="{00000000-0002-0000-0000-000006000000}">
          <x14:formula1>
            <xm:f>LOV!$A$18:$A$22</xm:f>
          </x14:formula1>
          <xm:sqref>C24:F24</xm:sqref>
        </x14:dataValidation>
        <x14:dataValidation type="list" allowBlank="1" showInputMessage="1" showErrorMessage="1" xr:uid="{82BD856F-3EA6-4F4E-A9EE-6F37C2365ED4}">
          <x14:formula1>
            <xm:f>LOV!$C$2:$C$8</xm:f>
          </x14:formula1>
          <xm:sqref>C41:G41</xm:sqref>
        </x14:dataValidation>
        <x14:dataValidation type="list" allowBlank="1" showInputMessage="1" showErrorMessage="1" xr:uid="{B90073FF-91AF-4FB9-ACCD-8EED752DFC01}">
          <x14:formula1>
            <xm:f>LOV!$F$2:$F$5</xm:f>
          </x14:formula1>
          <xm:sqref>C40:G40</xm:sqref>
        </x14:dataValidation>
        <x14:dataValidation type="list" allowBlank="1" showInputMessage="1" showErrorMessage="1" xr:uid="{00000000-0002-0000-0000-000005000000}">
          <x14:formula1>
            <xm:f>LOV!$B$2:$B$142</xm:f>
          </x14:formula1>
          <xm:sqref>C43:F43</xm:sqref>
        </x14:dataValidation>
        <x14:dataValidation type="list" allowBlank="1" showInputMessage="1" showErrorMessage="1" xr:uid="{D493BB7E-DECA-42A5-B630-BBB0E48E1502}">
          <x14:formula1>
            <xm:f>LOV!$E$2:$E$56</xm:f>
          </x14:formula1>
          <xm:sqref>C5:G5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0"/>
  <sheetViews>
    <sheetView workbookViewId="0">
      <selection activeCell="C17" sqref="C17"/>
    </sheetView>
  </sheetViews>
  <sheetFormatPr defaultRowHeight="15" x14ac:dyDescent="0.25"/>
  <cols>
    <col min="1" max="1" width="25.7109375" customWidth="1"/>
    <col min="2" max="2" width="29.42578125" style="9" customWidth="1"/>
    <col min="3" max="3" width="24.42578125" customWidth="1"/>
    <col min="4" max="4" width="28.7109375" customWidth="1"/>
    <col min="5" max="5" width="38" customWidth="1"/>
    <col min="6" max="6" width="15" customWidth="1"/>
  </cols>
  <sheetData>
    <row r="1" spans="1:6" x14ac:dyDescent="0.25">
      <c r="A1" s="7" t="s">
        <v>115</v>
      </c>
      <c r="B1" s="8" t="s">
        <v>116</v>
      </c>
      <c r="C1" s="8" t="s">
        <v>117</v>
      </c>
      <c r="D1" s="8" t="s">
        <v>118</v>
      </c>
      <c r="E1" s="8" t="s">
        <v>119</v>
      </c>
      <c r="F1" s="8" t="s">
        <v>120</v>
      </c>
    </row>
    <row r="2" spans="1:6" x14ac:dyDescent="0.25">
      <c r="A2" s="22" t="s">
        <v>121</v>
      </c>
      <c r="B2" s="20" t="s">
        <v>122</v>
      </c>
      <c r="C2" s="22" t="s">
        <v>123</v>
      </c>
      <c r="D2" s="22" t="s">
        <v>123</v>
      </c>
      <c r="E2" s="22" t="s">
        <v>124</v>
      </c>
      <c r="F2" s="22" t="s">
        <v>125</v>
      </c>
    </row>
    <row r="3" spans="1:6" x14ac:dyDescent="0.25">
      <c r="A3" s="22" t="s">
        <v>126</v>
      </c>
      <c r="B3" s="20" t="s">
        <v>127</v>
      </c>
      <c r="C3" s="22" t="s">
        <v>128</v>
      </c>
      <c r="D3" s="22" t="s">
        <v>128</v>
      </c>
      <c r="E3" s="22" t="s">
        <v>129</v>
      </c>
      <c r="F3" s="22" t="s">
        <v>130</v>
      </c>
    </row>
    <row r="4" spans="1:6" x14ac:dyDescent="0.25">
      <c r="A4" s="22" t="s">
        <v>131</v>
      </c>
      <c r="B4" s="20" t="s">
        <v>132</v>
      </c>
      <c r="C4" s="22" t="s">
        <v>133</v>
      </c>
      <c r="D4" s="22" t="s">
        <v>133</v>
      </c>
      <c r="E4" s="22" t="s">
        <v>134</v>
      </c>
      <c r="F4" s="22" t="s">
        <v>135</v>
      </c>
    </row>
    <row r="5" spans="1:6" x14ac:dyDescent="0.25">
      <c r="A5" s="22" t="s">
        <v>136</v>
      </c>
      <c r="B5" s="20" t="s">
        <v>137</v>
      </c>
      <c r="C5" s="22" t="s">
        <v>138</v>
      </c>
      <c r="D5" s="22" t="s">
        <v>138</v>
      </c>
      <c r="E5" s="22" t="s">
        <v>139</v>
      </c>
      <c r="F5" s="22" t="s">
        <v>140</v>
      </c>
    </row>
    <row r="6" spans="1:6" x14ac:dyDescent="0.25">
      <c r="A6" s="22" t="s">
        <v>141</v>
      </c>
      <c r="B6" s="20" t="s">
        <v>142</v>
      </c>
      <c r="C6" s="22" t="s">
        <v>143</v>
      </c>
      <c r="D6" s="22" t="s">
        <v>144</v>
      </c>
      <c r="E6" s="22" t="s">
        <v>145</v>
      </c>
    </row>
    <row r="7" spans="1:6" x14ac:dyDescent="0.25">
      <c r="A7" s="22" t="s">
        <v>146</v>
      </c>
      <c r="B7" s="20" t="s">
        <v>147</v>
      </c>
      <c r="C7" s="22" t="s">
        <v>148</v>
      </c>
      <c r="D7" s="22" t="s">
        <v>149</v>
      </c>
      <c r="E7" s="22" t="s">
        <v>150</v>
      </c>
    </row>
    <row r="8" spans="1:6" x14ac:dyDescent="0.25">
      <c r="A8" s="22" t="s">
        <v>151</v>
      </c>
      <c r="B8" s="20" t="s">
        <v>152</v>
      </c>
      <c r="C8" s="22" t="s">
        <v>153</v>
      </c>
      <c r="E8" s="22" t="s">
        <v>154</v>
      </c>
    </row>
    <row r="9" spans="1:6" x14ac:dyDescent="0.25">
      <c r="A9" s="22" t="s">
        <v>155</v>
      </c>
      <c r="B9" s="20" t="s">
        <v>156</v>
      </c>
      <c r="E9" s="22" t="s">
        <v>157</v>
      </c>
    </row>
    <row r="10" spans="1:6" x14ac:dyDescent="0.25">
      <c r="A10" s="22" t="s">
        <v>158</v>
      </c>
      <c r="B10" s="20" t="s">
        <v>159</v>
      </c>
      <c r="E10" s="22" t="s">
        <v>160</v>
      </c>
    </row>
    <row r="11" spans="1:6" x14ac:dyDescent="0.25">
      <c r="A11" s="22" t="s">
        <v>161</v>
      </c>
      <c r="B11" s="20" t="s">
        <v>162</v>
      </c>
      <c r="E11" s="22" t="s">
        <v>163</v>
      </c>
    </row>
    <row r="12" spans="1:6" x14ac:dyDescent="0.25">
      <c r="A12" s="22" t="s">
        <v>164</v>
      </c>
      <c r="B12" s="20" t="s">
        <v>165</v>
      </c>
      <c r="E12" s="22" t="s">
        <v>166</v>
      </c>
    </row>
    <row r="13" spans="1:6" x14ac:dyDescent="0.25">
      <c r="A13" s="22" t="s">
        <v>167</v>
      </c>
      <c r="B13" s="20" t="s">
        <v>168</v>
      </c>
      <c r="E13" s="22" t="s">
        <v>169</v>
      </c>
    </row>
    <row r="14" spans="1:6" x14ac:dyDescent="0.25">
      <c r="A14" s="22" t="s">
        <v>170</v>
      </c>
      <c r="B14" s="20" t="s">
        <v>171</v>
      </c>
      <c r="E14" s="22" t="s">
        <v>172</v>
      </c>
    </row>
    <row r="15" spans="1:6" x14ac:dyDescent="0.25">
      <c r="A15" s="22" t="s">
        <v>173</v>
      </c>
      <c r="B15" s="20" t="s">
        <v>174</v>
      </c>
      <c r="E15" s="22" t="s">
        <v>175</v>
      </c>
    </row>
    <row r="16" spans="1:6" x14ac:dyDescent="0.25">
      <c r="A16" s="22" t="s">
        <v>176</v>
      </c>
      <c r="B16" s="20" t="s">
        <v>177</v>
      </c>
      <c r="E16" s="22" t="s">
        <v>178</v>
      </c>
    </row>
    <row r="17" spans="1:5" x14ac:dyDescent="0.25">
      <c r="A17" s="22" t="s">
        <v>179</v>
      </c>
      <c r="B17" s="20" t="s">
        <v>180</v>
      </c>
      <c r="E17" s="22" t="s">
        <v>181</v>
      </c>
    </row>
    <row r="18" spans="1:5" x14ac:dyDescent="0.25">
      <c r="A18" s="22" t="s">
        <v>182</v>
      </c>
      <c r="B18" s="20" t="s">
        <v>183</v>
      </c>
      <c r="E18" s="22" t="s">
        <v>184</v>
      </c>
    </row>
    <row r="19" spans="1:5" x14ac:dyDescent="0.25">
      <c r="A19" s="22" t="s">
        <v>185</v>
      </c>
      <c r="B19" s="20" t="s">
        <v>186</v>
      </c>
      <c r="E19" s="22" t="s">
        <v>187</v>
      </c>
    </row>
    <row r="20" spans="1:5" x14ac:dyDescent="0.25">
      <c r="B20" s="20" t="s">
        <v>188</v>
      </c>
      <c r="E20" s="22" t="s">
        <v>189</v>
      </c>
    </row>
    <row r="21" spans="1:5" x14ac:dyDescent="0.25">
      <c r="B21" s="20" t="s">
        <v>190</v>
      </c>
      <c r="E21" s="22" t="s">
        <v>191</v>
      </c>
    </row>
    <row r="22" spans="1:5" x14ac:dyDescent="0.25">
      <c r="B22" s="20" t="s">
        <v>192</v>
      </c>
      <c r="E22" s="22" t="s">
        <v>193</v>
      </c>
    </row>
    <row r="23" spans="1:5" x14ac:dyDescent="0.25">
      <c r="B23" s="20" t="s">
        <v>194</v>
      </c>
      <c r="E23" s="22" t="s">
        <v>195</v>
      </c>
    </row>
    <row r="24" spans="1:5" x14ac:dyDescent="0.25">
      <c r="B24" s="20" t="s">
        <v>196</v>
      </c>
      <c r="E24" s="22" t="s">
        <v>197</v>
      </c>
    </row>
    <row r="25" spans="1:5" x14ac:dyDescent="0.25">
      <c r="B25" s="20" t="s">
        <v>198</v>
      </c>
      <c r="E25" s="22" t="s">
        <v>199</v>
      </c>
    </row>
    <row r="26" spans="1:5" x14ac:dyDescent="0.25">
      <c r="B26" s="20" t="s">
        <v>200</v>
      </c>
      <c r="E26" s="22" t="s">
        <v>201</v>
      </c>
    </row>
    <row r="27" spans="1:5" x14ac:dyDescent="0.25">
      <c r="B27" s="20" t="s">
        <v>202</v>
      </c>
      <c r="E27" s="22" t="s">
        <v>203</v>
      </c>
    </row>
    <row r="28" spans="1:5" x14ac:dyDescent="0.25">
      <c r="B28" s="20" t="s">
        <v>204</v>
      </c>
      <c r="E28" s="22" t="s">
        <v>205</v>
      </c>
    </row>
    <row r="29" spans="1:5" x14ac:dyDescent="0.25">
      <c r="B29" s="20" t="s">
        <v>206</v>
      </c>
      <c r="E29" s="22" t="s">
        <v>207</v>
      </c>
    </row>
    <row r="30" spans="1:5" x14ac:dyDescent="0.25">
      <c r="B30" s="20" t="s">
        <v>208</v>
      </c>
      <c r="E30" s="22" t="s">
        <v>209</v>
      </c>
    </row>
    <row r="31" spans="1:5" x14ac:dyDescent="0.25">
      <c r="B31" s="20" t="s">
        <v>210</v>
      </c>
      <c r="E31" s="22" t="s">
        <v>211</v>
      </c>
    </row>
    <row r="32" spans="1:5" x14ac:dyDescent="0.25">
      <c r="B32" s="20" t="s">
        <v>212</v>
      </c>
      <c r="E32" s="22" t="s">
        <v>213</v>
      </c>
    </row>
    <row r="33" spans="2:5" x14ac:dyDescent="0.25">
      <c r="B33" s="20" t="s">
        <v>214</v>
      </c>
      <c r="E33" s="22" t="s">
        <v>215</v>
      </c>
    </row>
    <row r="34" spans="2:5" x14ac:dyDescent="0.25">
      <c r="B34" s="20" t="s">
        <v>216</v>
      </c>
      <c r="E34" s="22" t="s">
        <v>217</v>
      </c>
    </row>
    <row r="35" spans="2:5" x14ac:dyDescent="0.25">
      <c r="B35" s="20" t="s">
        <v>218</v>
      </c>
      <c r="E35" s="22" t="s">
        <v>219</v>
      </c>
    </row>
    <row r="36" spans="2:5" x14ac:dyDescent="0.25">
      <c r="B36" s="20" t="s">
        <v>220</v>
      </c>
      <c r="E36" s="22" t="s">
        <v>221</v>
      </c>
    </row>
    <row r="37" spans="2:5" x14ac:dyDescent="0.25">
      <c r="B37" s="20" t="s">
        <v>222</v>
      </c>
      <c r="E37" s="22" t="s">
        <v>223</v>
      </c>
    </row>
    <row r="38" spans="2:5" x14ac:dyDescent="0.25">
      <c r="B38" s="20" t="s">
        <v>224</v>
      </c>
      <c r="E38" s="22" t="s">
        <v>225</v>
      </c>
    </row>
    <row r="39" spans="2:5" x14ac:dyDescent="0.25">
      <c r="B39" s="20" t="s">
        <v>226</v>
      </c>
      <c r="E39" s="22" t="s">
        <v>227</v>
      </c>
    </row>
    <row r="40" spans="2:5" x14ac:dyDescent="0.25">
      <c r="B40" s="20" t="s">
        <v>228</v>
      </c>
      <c r="E40" s="22" t="s">
        <v>229</v>
      </c>
    </row>
    <row r="41" spans="2:5" x14ac:dyDescent="0.25">
      <c r="B41" s="20" t="s">
        <v>230</v>
      </c>
      <c r="E41" s="22" t="s">
        <v>231</v>
      </c>
    </row>
    <row r="42" spans="2:5" x14ac:dyDescent="0.25">
      <c r="B42" s="20" t="s">
        <v>232</v>
      </c>
      <c r="E42" s="22" t="s">
        <v>233</v>
      </c>
    </row>
    <row r="43" spans="2:5" x14ac:dyDescent="0.25">
      <c r="B43" s="20" t="s">
        <v>234</v>
      </c>
      <c r="E43" s="22" t="s">
        <v>235</v>
      </c>
    </row>
    <row r="44" spans="2:5" x14ac:dyDescent="0.25">
      <c r="B44" s="20" t="s">
        <v>236</v>
      </c>
      <c r="E44" s="22" t="s">
        <v>237</v>
      </c>
    </row>
    <row r="45" spans="2:5" x14ac:dyDescent="0.25">
      <c r="B45" s="21" t="s">
        <v>238</v>
      </c>
      <c r="E45" s="22" t="s">
        <v>239</v>
      </c>
    </row>
    <row r="46" spans="2:5" x14ac:dyDescent="0.25">
      <c r="B46" s="21" t="s">
        <v>240</v>
      </c>
      <c r="E46" s="22" t="s">
        <v>241</v>
      </c>
    </row>
    <row r="47" spans="2:5" x14ac:dyDescent="0.25">
      <c r="B47" s="21" t="s">
        <v>242</v>
      </c>
      <c r="E47" s="22" t="s">
        <v>243</v>
      </c>
    </row>
    <row r="48" spans="2:5" x14ac:dyDescent="0.25">
      <c r="B48" s="21" t="s">
        <v>244</v>
      </c>
      <c r="E48" s="22" t="s">
        <v>245</v>
      </c>
    </row>
    <row r="49" spans="2:5" x14ac:dyDescent="0.25">
      <c r="B49" s="21" t="s">
        <v>246</v>
      </c>
      <c r="E49" s="22" t="s">
        <v>247</v>
      </c>
    </row>
    <row r="50" spans="2:5" x14ac:dyDescent="0.25">
      <c r="B50" s="21" t="s">
        <v>248</v>
      </c>
      <c r="E50" s="22" t="s">
        <v>249</v>
      </c>
    </row>
    <row r="51" spans="2:5" x14ac:dyDescent="0.25">
      <c r="B51" s="21" t="s">
        <v>250</v>
      </c>
      <c r="E51" s="22" t="s">
        <v>251</v>
      </c>
    </row>
    <row r="52" spans="2:5" x14ac:dyDescent="0.25">
      <c r="B52" s="21" t="s">
        <v>252</v>
      </c>
      <c r="E52" s="22" t="s">
        <v>253</v>
      </c>
    </row>
    <row r="53" spans="2:5" x14ac:dyDescent="0.25">
      <c r="B53" s="21" t="s">
        <v>254</v>
      </c>
      <c r="E53" s="22" t="s">
        <v>255</v>
      </c>
    </row>
    <row r="54" spans="2:5" x14ac:dyDescent="0.25">
      <c r="B54" s="20" t="s">
        <v>256</v>
      </c>
      <c r="E54" s="22" t="s">
        <v>257</v>
      </c>
    </row>
    <row r="55" spans="2:5" x14ac:dyDescent="0.25">
      <c r="B55" s="20" t="s">
        <v>258</v>
      </c>
      <c r="E55" s="22" t="s">
        <v>259</v>
      </c>
    </row>
    <row r="56" spans="2:5" x14ac:dyDescent="0.25">
      <c r="B56" s="20" t="s">
        <v>260</v>
      </c>
      <c r="E56" s="22" t="s">
        <v>261</v>
      </c>
    </row>
    <row r="57" spans="2:5" x14ac:dyDescent="0.25">
      <c r="B57" s="20" t="s">
        <v>262</v>
      </c>
      <c r="E57" s="22"/>
    </row>
    <row r="58" spans="2:5" x14ac:dyDescent="0.25">
      <c r="B58" s="20" t="s">
        <v>263</v>
      </c>
      <c r="E58" s="22"/>
    </row>
    <row r="59" spans="2:5" x14ac:dyDescent="0.25">
      <c r="B59" s="20" t="s">
        <v>264</v>
      </c>
      <c r="E59" s="22"/>
    </row>
    <row r="60" spans="2:5" x14ac:dyDescent="0.25">
      <c r="B60" s="20" t="s">
        <v>265</v>
      </c>
      <c r="E60" s="22"/>
    </row>
    <row r="61" spans="2:5" x14ac:dyDescent="0.25">
      <c r="B61" s="20" t="s">
        <v>266</v>
      </c>
      <c r="E61" s="22"/>
    </row>
    <row r="62" spans="2:5" x14ac:dyDescent="0.25">
      <c r="B62" s="20" t="s">
        <v>267</v>
      </c>
      <c r="E62" s="22"/>
    </row>
    <row r="63" spans="2:5" x14ac:dyDescent="0.25">
      <c r="B63" s="20" t="s">
        <v>268</v>
      </c>
      <c r="E63" s="22"/>
    </row>
    <row r="64" spans="2:5" x14ac:dyDescent="0.25">
      <c r="B64" s="20" t="s">
        <v>269</v>
      </c>
      <c r="E64" s="22"/>
    </row>
    <row r="65" spans="2:5" x14ac:dyDescent="0.25">
      <c r="B65" s="20" t="s">
        <v>270</v>
      </c>
      <c r="E65" s="22"/>
    </row>
    <row r="66" spans="2:5" x14ac:dyDescent="0.25">
      <c r="B66" s="20" t="s">
        <v>271</v>
      </c>
      <c r="E66" s="22"/>
    </row>
    <row r="67" spans="2:5" x14ac:dyDescent="0.25">
      <c r="B67" s="20" t="s">
        <v>272</v>
      </c>
      <c r="E67" s="22"/>
    </row>
    <row r="68" spans="2:5" x14ac:dyDescent="0.25">
      <c r="B68" s="20" t="s">
        <v>273</v>
      </c>
      <c r="E68" s="22"/>
    </row>
    <row r="69" spans="2:5" x14ac:dyDescent="0.25">
      <c r="B69" s="20" t="s">
        <v>274</v>
      </c>
      <c r="E69" s="22"/>
    </row>
    <row r="70" spans="2:5" x14ac:dyDescent="0.25">
      <c r="B70" s="20" t="s">
        <v>275</v>
      </c>
      <c r="E70" s="22"/>
    </row>
    <row r="71" spans="2:5" x14ac:dyDescent="0.25">
      <c r="B71" s="20" t="s">
        <v>276</v>
      </c>
      <c r="E71" s="22"/>
    </row>
    <row r="72" spans="2:5" x14ac:dyDescent="0.25">
      <c r="B72" s="20" t="s">
        <v>277</v>
      </c>
      <c r="E72" s="22"/>
    </row>
    <row r="73" spans="2:5" x14ac:dyDescent="0.25">
      <c r="B73" s="20" t="s">
        <v>278</v>
      </c>
      <c r="E73" s="22"/>
    </row>
    <row r="74" spans="2:5" x14ac:dyDescent="0.25">
      <c r="B74" s="21" t="s">
        <v>279</v>
      </c>
      <c r="E74" s="22"/>
    </row>
    <row r="75" spans="2:5" x14ac:dyDescent="0.25">
      <c r="B75" s="21" t="s">
        <v>280</v>
      </c>
      <c r="E75" s="22"/>
    </row>
    <row r="76" spans="2:5" x14ac:dyDescent="0.25">
      <c r="B76" s="21" t="s">
        <v>281</v>
      </c>
      <c r="E76" s="22"/>
    </row>
    <row r="77" spans="2:5" x14ac:dyDescent="0.25">
      <c r="B77" s="21" t="s">
        <v>282</v>
      </c>
      <c r="E77" s="22"/>
    </row>
    <row r="78" spans="2:5" x14ac:dyDescent="0.25">
      <c r="B78" s="21" t="s">
        <v>283</v>
      </c>
      <c r="E78" s="22"/>
    </row>
    <row r="79" spans="2:5" x14ac:dyDescent="0.25">
      <c r="B79" s="21" t="s">
        <v>284</v>
      </c>
      <c r="E79" s="22"/>
    </row>
    <row r="80" spans="2:5" x14ac:dyDescent="0.25">
      <c r="B80" s="21" t="s">
        <v>285</v>
      </c>
      <c r="E80" s="22"/>
    </row>
    <row r="81" spans="2:5" x14ac:dyDescent="0.25">
      <c r="B81" s="21" t="s">
        <v>286</v>
      </c>
      <c r="E81" s="22"/>
    </row>
    <row r="82" spans="2:5" x14ac:dyDescent="0.25">
      <c r="B82" s="21" t="s">
        <v>287</v>
      </c>
      <c r="E82" s="22"/>
    </row>
    <row r="83" spans="2:5" x14ac:dyDescent="0.25">
      <c r="B83" s="21" t="s">
        <v>288</v>
      </c>
      <c r="E83" s="22"/>
    </row>
    <row r="84" spans="2:5" x14ac:dyDescent="0.25">
      <c r="B84" s="21" t="s">
        <v>289</v>
      </c>
      <c r="E84" s="22"/>
    </row>
    <row r="85" spans="2:5" x14ac:dyDescent="0.25">
      <c r="B85" s="21" t="s">
        <v>290</v>
      </c>
      <c r="E85" s="22"/>
    </row>
    <row r="86" spans="2:5" x14ac:dyDescent="0.25">
      <c r="B86" s="21" t="s">
        <v>291</v>
      </c>
      <c r="E86" s="22"/>
    </row>
    <row r="87" spans="2:5" x14ac:dyDescent="0.25">
      <c r="B87" s="21" t="s">
        <v>292</v>
      </c>
      <c r="E87" s="22"/>
    </row>
    <row r="88" spans="2:5" x14ac:dyDescent="0.25">
      <c r="B88" s="21" t="s">
        <v>293</v>
      </c>
      <c r="E88" s="22"/>
    </row>
    <row r="89" spans="2:5" x14ac:dyDescent="0.25">
      <c r="B89" s="21" t="s">
        <v>294</v>
      </c>
      <c r="E89" s="22"/>
    </row>
    <row r="90" spans="2:5" x14ac:dyDescent="0.25">
      <c r="B90" s="21" t="s">
        <v>295</v>
      </c>
      <c r="E90" s="22"/>
    </row>
    <row r="91" spans="2:5" x14ac:dyDescent="0.25">
      <c r="B91" s="21" t="s">
        <v>296</v>
      </c>
      <c r="E91" s="22"/>
    </row>
    <row r="92" spans="2:5" x14ac:dyDescent="0.25">
      <c r="B92" s="21" t="s">
        <v>297</v>
      </c>
      <c r="E92" s="22"/>
    </row>
    <row r="93" spans="2:5" x14ac:dyDescent="0.25">
      <c r="B93" s="21" t="s">
        <v>298</v>
      </c>
      <c r="E93" s="22"/>
    </row>
    <row r="94" spans="2:5" x14ac:dyDescent="0.25">
      <c r="B94" s="21" t="s">
        <v>299</v>
      </c>
      <c r="E94" s="22"/>
    </row>
    <row r="95" spans="2:5" x14ac:dyDescent="0.25">
      <c r="B95" s="21" t="s">
        <v>300</v>
      </c>
      <c r="E95" s="22"/>
    </row>
    <row r="96" spans="2:5" x14ac:dyDescent="0.25">
      <c r="B96" s="21" t="s">
        <v>301</v>
      </c>
      <c r="E96" s="22"/>
    </row>
    <row r="97" spans="2:5" x14ac:dyDescent="0.25">
      <c r="B97" s="21" t="s">
        <v>302</v>
      </c>
      <c r="E97" s="22"/>
    </row>
    <row r="98" spans="2:5" x14ac:dyDescent="0.25">
      <c r="B98" s="21" t="s">
        <v>303</v>
      </c>
      <c r="E98" s="22"/>
    </row>
    <row r="99" spans="2:5" x14ac:dyDescent="0.25">
      <c r="B99" s="21" t="s">
        <v>304</v>
      </c>
      <c r="E99" s="22"/>
    </row>
    <row r="100" spans="2:5" x14ac:dyDescent="0.25">
      <c r="B100" s="21" t="s">
        <v>305</v>
      </c>
      <c r="E100" s="22"/>
    </row>
    <row r="101" spans="2:5" x14ac:dyDescent="0.25">
      <c r="B101" s="21" t="s">
        <v>306</v>
      </c>
      <c r="E101" s="22"/>
    </row>
    <row r="102" spans="2:5" x14ac:dyDescent="0.25">
      <c r="B102" s="21" t="s">
        <v>307</v>
      </c>
      <c r="E102" s="22"/>
    </row>
    <row r="103" spans="2:5" x14ac:dyDescent="0.25">
      <c r="B103" s="21" t="s">
        <v>308</v>
      </c>
      <c r="E103" s="22"/>
    </row>
    <row r="104" spans="2:5" x14ac:dyDescent="0.25">
      <c r="B104" s="21" t="s">
        <v>309</v>
      </c>
      <c r="E104" s="22"/>
    </row>
    <row r="105" spans="2:5" x14ac:dyDescent="0.25">
      <c r="B105" s="21" t="s">
        <v>310</v>
      </c>
      <c r="E105" s="22"/>
    </row>
    <row r="106" spans="2:5" x14ac:dyDescent="0.25">
      <c r="B106" s="21" t="s">
        <v>311</v>
      </c>
      <c r="E106" s="22"/>
    </row>
    <row r="107" spans="2:5" x14ac:dyDescent="0.25">
      <c r="B107" s="21" t="s">
        <v>312</v>
      </c>
      <c r="E107" s="22"/>
    </row>
    <row r="108" spans="2:5" x14ac:dyDescent="0.25">
      <c r="B108" s="21" t="s">
        <v>313</v>
      </c>
      <c r="E108" s="22"/>
    </row>
    <row r="109" spans="2:5" x14ac:dyDescent="0.25">
      <c r="B109" s="21" t="s">
        <v>314</v>
      </c>
      <c r="E109" s="22"/>
    </row>
    <row r="110" spans="2:5" x14ac:dyDescent="0.25">
      <c r="B110" s="20" t="s">
        <v>315</v>
      </c>
    </row>
    <row r="111" spans="2:5" x14ac:dyDescent="0.25">
      <c r="B111" s="20" t="s">
        <v>316</v>
      </c>
    </row>
    <row r="112" spans="2:5" x14ac:dyDescent="0.25">
      <c r="B112" s="20" t="s">
        <v>317</v>
      </c>
    </row>
    <row r="113" spans="2:2" x14ac:dyDescent="0.25">
      <c r="B113" s="20" t="s">
        <v>318</v>
      </c>
    </row>
    <row r="114" spans="2:2" x14ac:dyDescent="0.25">
      <c r="B114" s="20" t="s">
        <v>319</v>
      </c>
    </row>
    <row r="115" spans="2:2" x14ac:dyDescent="0.25">
      <c r="B115" s="20" t="s">
        <v>320</v>
      </c>
    </row>
    <row r="116" spans="2:2" x14ac:dyDescent="0.25">
      <c r="B116" s="20" t="s">
        <v>321</v>
      </c>
    </row>
    <row r="117" spans="2:2" x14ac:dyDescent="0.25">
      <c r="B117" s="20" t="s">
        <v>322</v>
      </c>
    </row>
    <row r="118" spans="2:2" x14ac:dyDescent="0.25">
      <c r="B118" s="20" t="s">
        <v>323</v>
      </c>
    </row>
    <row r="119" spans="2:2" x14ac:dyDescent="0.25">
      <c r="B119" s="20" t="s">
        <v>324</v>
      </c>
    </row>
    <row r="120" spans="2:2" x14ac:dyDescent="0.25">
      <c r="B120" s="20" t="s">
        <v>325</v>
      </c>
    </row>
    <row r="121" spans="2:2" x14ac:dyDescent="0.25">
      <c r="B121" s="20" t="s">
        <v>326</v>
      </c>
    </row>
    <row r="122" spans="2:2" x14ac:dyDescent="0.25">
      <c r="B122" s="20" t="s">
        <v>327</v>
      </c>
    </row>
    <row r="123" spans="2:2" x14ac:dyDescent="0.25">
      <c r="B123" s="20" t="s">
        <v>328</v>
      </c>
    </row>
    <row r="124" spans="2:2" x14ac:dyDescent="0.25">
      <c r="B124" s="20" t="s">
        <v>329</v>
      </c>
    </row>
    <row r="125" spans="2:2" x14ac:dyDescent="0.25">
      <c r="B125" s="20" t="s">
        <v>330</v>
      </c>
    </row>
    <row r="126" spans="2:2" x14ac:dyDescent="0.25">
      <c r="B126" s="20" t="s">
        <v>331</v>
      </c>
    </row>
    <row r="127" spans="2:2" x14ac:dyDescent="0.25">
      <c r="B127" s="20" t="s">
        <v>332</v>
      </c>
    </row>
    <row r="128" spans="2:2" x14ac:dyDescent="0.25">
      <c r="B128" s="20" t="s">
        <v>333</v>
      </c>
    </row>
    <row r="129" spans="2:2" x14ac:dyDescent="0.25">
      <c r="B129" s="20" t="s">
        <v>334</v>
      </c>
    </row>
    <row r="130" spans="2:2" x14ac:dyDescent="0.25">
      <c r="B130" s="20" t="s">
        <v>335</v>
      </c>
    </row>
    <row r="131" spans="2:2" x14ac:dyDescent="0.25">
      <c r="B131" s="20" t="s">
        <v>336</v>
      </c>
    </row>
    <row r="132" spans="2:2" x14ac:dyDescent="0.25">
      <c r="B132" s="20" t="s">
        <v>337</v>
      </c>
    </row>
    <row r="133" spans="2:2" x14ac:dyDescent="0.25">
      <c r="B133" s="20" t="s">
        <v>338</v>
      </c>
    </row>
    <row r="134" spans="2:2" x14ac:dyDescent="0.25">
      <c r="B134" s="20" t="s">
        <v>339</v>
      </c>
    </row>
    <row r="135" spans="2:2" x14ac:dyDescent="0.25">
      <c r="B135" s="20" t="s">
        <v>340</v>
      </c>
    </row>
    <row r="136" spans="2:2" x14ac:dyDescent="0.25">
      <c r="B136" s="20" t="s">
        <v>341</v>
      </c>
    </row>
    <row r="137" spans="2:2" x14ac:dyDescent="0.25">
      <c r="B137" s="20" t="s">
        <v>342</v>
      </c>
    </row>
    <row r="138" spans="2:2" x14ac:dyDescent="0.25">
      <c r="B138" s="20" t="s">
        <v>343</v>
      </c>
    </row>
    <row r="139" spans="2:2" x14ac:dyDescent="0.25">
      <c r="B139" s="20" t="s">
        <v>344</v>
      </c>
    </row>
    <row r="140" spans="2:2" x14ac:dyDescent="0.25">
      <c r="B140" s="20" t="s">
        <v>345</v>
      </c>
    </row>
    <row r="141" spans="2:2" x14ac:dyDescent="0.25">
      <c r="B141" s="20" t="s">
        <v>346</v>
      </c>
    </row>
    <row r="142" spans="2:2" x14ac:dyDescent="0.25">
      <c r="B142" s="20" t="s">
        <v>347</v>
      </c>
    </row>
    <row r="143" spans="2:2" x14ac:dyDescent="0.25">
      <c r="B143" s="10"/>
    </row>
    <row r="144" spans="2:2" x14ac:dyDescent="0.25">
      <c r="B144" s="10"/>
    </row>
    <row r="145" spans="2:2" x14ac:dyDescent="0.25">
      <c r="B145" s="10"/>
    </row>
    <row r="146" spans="2:2" x14ac:dyDescent="0.25">
      <c r="B146" s="10"/>
    </row>
    <row r="147" spans="2:2" x14ac:dyDescent="0.25">
      <c r="B147" s="10"/>
    </row>
    <row r="148" spans="2:2" x14ac:dyDescent="0.25">
      <c r="B148" s="10"/>
    </row>
    <row r="149" spans="2:2" x14ac:dyDescent="0.25">
      <c r="B149" s="10"/>
    </row>
    <row r="150" spans="2:2" x14ac:dyDescent="0.25">
      <c r="B150" s="10"/>
    </row>
    <row r="151" spans="2:2" x14ac:dyDescent="0.25">
      <c r="B151" s="10"/>
    </row>
    <row r="152" spans="2:2" x14ac:dyDescent="0.25">
      <c r="B152" s="10"/>
    </row>
    <row r="153" spans="2:2" x14ac:dyDescent="0.25">
      <c r="B153" s="10"/>
    </row>
    <row r="154" spans="2:2" x14ac:dyDescent="0.25">
      <c r="B154" s="10"/>
    </row>
    <row r="155" spans="2:2" x14ac:dyDescent="0.25">
      <c r="B155" s="10"/>
    </row>
    <row r="156" spans="2:2" x14ac:dyDescent="0.25">
      <c r="B156" s="10"/>
    </row>
    <row r="157" spans="2:2" x14ac:dyDescent="0.25">
      <c r="B157" s="10"/>
    </row>
    <row r="158" spans="2:2" x14ac:dyDescent="0.25">
      <c r="B158" s="10"/>
    </row>
    <row r="159" spans="2:2" x14ac:dyDescent="0.25">
      <c r="B159" s="10"/>
    </row>
    <row r="160" spans="2:2" x14ac:dyDescent="0.25">
      <c r="B160" s="10"/>
    </row>
  </sheetData>
  <sortState xmlns:xlrd2="http://schemas.microsoft.com/office/spreadsheetml/2017/richdata2" ref="B3:B160">
    <sortCondition ref="B113"/>
  </sortState>
  <dataValidations count="1">
    <dataValidation type="textLength" operator="lessThanOrEqual" allowBlank="1" showInputMessage="1" showErrorMessage="1" sqref="B99:B123 B134:B142" xr:uid="{DAC009C3-2CE1-4CD0-9119-74DC5766C9B7}">
      <formula1>250</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C3619A17A6394AB48AE4F27FC2CB9B" ma:contentTypeVersion="13" ma:contentTypeDescription="Create a new document." ma:contentTypeScope="" ma:versionID="62109310e1ecb7388627bfcfe51b9b35">
  <xsd:schema xmlns:xsd="http://www.w3.org/2001/XMLSchema" xmlns:xs="http://www.w3.org/2001/XMLSchema" xmlns:p="http://schemas.microsoft.com/office/2006/metadata/properties" xmlns:ns2="d592a358-000f-415d-80de-2ffcc011bbcc" xmlns:ns3="cbc6d95b-4f3e-4aef-822c-759093850b94" targetNamespace="http://schemas.microsoft.com/office/2006/metadata/properties" ma:root="true" ma:fieldsID="53fd9bbf667652f234c4c95ad166bfb7" ns2:_="" ns3:_="">
    <xsd:import namespace="d592a358-000f-415d-80de-2ffcc011bbcc"/>
    <xsd:import namespace="cbc6d95b-4f3e-4aef-822c-759093850b9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92a358-000f-415d-80de-2ffcc011bb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c6d95b-4f3e-4aef-822c-759093850b9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57F1365-D710-4C92-B39B-6D0202C4D5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592a358-000f-415d-80de-2ffcc011bbcc"/>
    <ds:schemaRef ds:uri="cbc6d95b-4f3e-4aef-822c-759093850b9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895DF8-62E5-4952-9797-5F2A0490896D}">
  <ds:schemaRefs>
    <ds:schemaRef ds:uri="http://schemas.microsoft.com/sharepoint/v3/contenttype/forms"/>
  </ds:schemaRefs>
</ds:datastoreItem>
</file>

<file path=customXml/itemProps3.xml><?xml version="1.0" encoding="utf-8"?>
<ds:datastoreItem xmlns:ds="http://schemas.openxmlformats.org/officeDocument/2006/customXml" ds:itemID="{89F7DACB-C5A8-4263-A790-930DC64EA063}">
  <ds:schemaRefs>
    <ds:schemaRef ds:uri="d592a358-000f-415d-80de-2ffcc011bbc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bc6d95b-4f3e-4aef-822c-759093850b94"/>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Supplier Due Diligence Form</vt:lpstr>
      <vt:lpstr>LOV</vt:lpstr>
      <vt:lpstr>'Supplier Due Diligence Form'!Print_Area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Suyapa.Hernandez</dc:creator>
  <cp:keywords/>
  <dc:description/>
  <cp:lastModifiedBy>Subba, Priyanka</cp:lastModifiedBy>
  <cp:revision/>
  <dcterms:created xsi:type="dcterms:W3CDTF">2014-05-14T13:52:05Z</dcterms:created>
  <dcterms:modified xsi:type="dcterms:W3CDTF">2022-04-07T19:51:10Z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0x010100C8C3619A17A6394AB48AE4F27FC2CB9B</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